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oir.qld.gov.au\data\OFSWQ\Lutwyche Groups(H-Z)\Licensing Compliance Unit\11 GCIT\Public Register\"/>
    </mc:Choice>
  </mc:AlternateContent>
  <xr:revisionPtr revIDLastSave="0" documentId="8_{09B1C998-F5BC-4681-BA08-6D4E1DFF75DA}" xr6:coauthVersionLast="47" xr6:coauthVersionMax="47" xr10:uidLastSave="{00000000-0000-0000-0000-000000000000}"/>
  <bookViews>
    <workbookView xWindow="28690" yWindow="-16420" windowWidth="18220" windowHeight="28420" xr2:uid="{93E9427C-CB94-494A-ACC2-4ECBCC8E869B}"/>
  </bookViews>
  <sheets>
    <sheet name="Updated" sheetId="1" r:id="rId1"/>
  </sheets>
  <definedNames>
    <definedName name="_xlnm._FilterDatabase" localSheetId="0" hidden="1">Updated!$A$1:$E$231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<sst xmlns="http://schemas.openxmlformats.org/spreadsheetml/2006/main" count="613" uniqueCount="572">
  <si>
    <t>RTO Number</t>
  </si>
  <si>
    <t>Legal Name</t>
  </si>
  <si>
    <t>Trading Name</t>
  </si>
  <si>
    <t>0275</t>
  </si>
  <si>
    <t>0328</t>
  </si>
  <si>
    <t>Trustee for the Salvation Army (NSW) Property Trust</t>
  </si>
  <si>
    <t>Eva Burrows College Vocational Training</t>
  </si>
  <si>
    <t>0677</t>
  </si>
  <si>
    <t>0686</t>
  </si>
  <si>
    <t>0699</t>
  </si>
  <si>
    <t>0709</t>
  </si>
  <si>
    <t>Skill Centred Queensland Incorporated</t>
  </si>
  <si>
    <t>Rexcel Training</t>
  </si>
  <si>
    <t>Housing Industry Association Ltd</t>
  </si>
  <si>
    <t>John &amp; Mary Ivanov Consolidated</t>
  </si>
  <si>
    <t>DGT Employment and Training</t>
  </si>
  <si>
    <t>CEPUTEC</t>
  </si>
  <si>
    <t>Advanced Industry Training</t>
  </si>
  <si>
    <t>Challenge Employment &amp; Training Ltd</t>
  </si>
  <si>
    <t>Karingal St Laurence Limited</t>
  </si>
  <si>
    <t>Civil Contractors Federation</t>
  </si>
  <si>
    <t>Current Training (Qld) Pty Ltd</t>
  </si>
  <si>
    <t>Ashtrail Pty Ltd</t>
  </si>
  <si>
    <t>CC Joy Enterprises Pty Ltd</t>
  </si>
  <si>
    <t>Col Joy Training Services</t>
  </si>
  <si>
    <t>Milcom Communications Pty Ltd</t>
  </si>
  <si>
    <t>Milcom Institute</t>
  </si>
  <si>
    <t>Caboolture State High School</t>
  </si>
  <si>
    <t>Ash Pty Ltd</t>
  </si>
  <si>
    <t>Chalcedony Investments Pty Ltd</t>
  </si>
  <si>
    <t>Interlink Training</t>
  </si>
  <si>
    <t>BSI Learning Institute Pty Limited</t>
  </si>
  <si>
    <t>House of Learning Pty Ltd</t>
  </si>
  <si>
    <t>Builders Academy Australia</t>
  </si>
  <si>
    <t>Australian Pilot Training Alliance Pty Ltd</t>
  </si>
  <si>
    <t>Australian Training Academy</t>
  </si>
  <si>
    <t>National Institute of Construction Skills</t>
  </si>
  <si>
    <t>Caloundra State High School</t>
  </si>
  <si>
    <t>Queensland Master Builders Assciation Industrial Organisation of Employers</t>
  </si>
  <si>
    <t>Wynnum State High School</t>
  </si>
  <si>
    <t>Djarragun College Limited</t>
  </si>
  <si>
    <t>Electro Group Training Queensland Limited</t>
  </si>
  <si>
    <t>Australian Training Institute</t>
  </si>
  <si>
    <t>Beerwah State High School</t>
  </si>
  <si>
    <t>30314</t>
  </si>
  <si>
    <t>James Nash State High School</t>
  </si>
  <si>
    <t>Miles State High School</t>
  </si>
  <si>
    <t>Kirwan State High School</t>
  </si>
  <si>
    <t>Yeronga State High School</t>
  </si>
  <si>
    <t>Industry Training QLD Pty Ltd</t>
  </si>
  <si>
    <t>Stanthorpe State High School</t>
  </si>
  <si>
    <t>Michael Robert Bakhash</t>
  </si>
  <si>
    <t>Bakhash Safety</t>
  </si>
  <si>
    <t>Down Under Training and Consulting Pty Ltd</t>
  </si>
  <si>
    <t>Down Under Training</t>
  </si>
  <si>
    <t>Cleveland Education and Training Centre</t>
  </si>
  <si>
    <t>Yalga-Binbi Institute for Community Development Aboriginal and Torres Strait Islanders Corporation</t>
  </si>
  <si>
    <t>Flagstone State Community College</t>
  </si>
  <si>
    <t>Gold Coast Trades College</t>
  </si>
  <si>
    <t>Queensland Training Services Pty Ltd as Trustee for the Queensland Training Services Unit Trust</t>
  </si>
  <si>
    <t>Accreditation and Training Services</t>
  </si>
  <si>
    <t>Blue Dog Training Pty Ltd</t>
  </si>
  <si>
    <t>Leslie Harry Hunter</t>
  </si>
  <si>
    <t>Accredited Skills Provider (ASP)</t>
  </si>
  <si>
    <t>Martyr Training Services Pty Ltd</t>
  </si>
  <si>
    <t>Competency Training Pty Ltd</t>
  </si>
  <si>
    <t>Challenge National Pty Ltd</t>
  </si>
  <si>
    <t>Etrainu</t>
  </si>
  <si>
    <t>Masimo Holding Pty Limited</t>
  </si>
  <si>
    <t>Australian Trade Training College</t>
  </si>
  <si>
    <t>TEC-NQ</t>
  </si>
  <si>
    <t>Australian Safety &amp; Training Alliance</t>
  </si>
  <si>
    <t>Jenmic Pty Ltd as Trustee for the MacNellie Family Trust</t>
  </si>
  <si>
    <t>Neil Irvine Management Pty Ltd as Trustee for The Irvine Family Trust</t>
  </si>
  <si>
    <t>APS Training Group</t>
  </si>
  <si>
    <t>AB Quality Homes Pty Ltd</t>
  </si>
  <si>
    <t>Diggerman Training</t>
  </si>
  <si>
    <t>Crumps International Pty Ltd</t>
  </si>
  <si>
    <t>Dickens Assessment and Training Services Pty Ltd</t>
  </si>
  <si>
    <t>Auswright Training Pty Ltd</t>
  </si>
  <si>
    <t>My Pathway</t>
  </si>
  <si>
    <t>Asset Training Australia Pty Ltd</t>
  </si>
  <si>
    <t>Austin &amp; Vanohr Pty Ltd</t>
  </si>
  <si>
    <t>Australian Consolidated Training</t>
  </si>
  <si>
    <t>Evolution Training and Safety Pty Ltd</t>
  </si>
  <si>
    <t>One Stop Group Pty Ltd as Trustee for the One Stop Group Business Trust</t>
  </si>
  <si>
    <t>Guinea Enterprises Pty Ltd</t>
  </si>
  <si>
    <t>MyneSight Pty Ltd</t>
  </si>
  <si>
    <t>Keys Human Resources Pty Ltd</t>
  </si>
  <si>
    <t>Rudtek Pty Ltd</t>
  </si>
  <si>
    <t>Training Professionals Pty Ltd</t>
  </si>
  <si>
    <t>Jenagar Pty Ltd</t>
  </si>
  <si>
    <t>Foundation Training Australia Pty Ltd</t>
  </si>
  <si>
    <t>Five Star Security Training Pty Ltd</t>
  </si>
  <si>
    <t>Future Skills Limited</t>
  </si>
  <si>
    <t>Ascent Training Solutions Pty Ltd</t>
  </si>
  <si>
    <t>VOCTEC (Australia) Pty Ltd</t>
  </si>
  <si>
    <t>IPS Institute</t>
  </si>
  <si>
    <t>SWQ Training Pty Ltd</t>
  </si>
  <si>
    <t>Heaton Industrial Holdings Pty Ltd</t>
  </si>
  <si>
    <t>Queensland Training and Development Pty Ltd</t>
  </si>
  <si>
    <t>Eclipse Vale Pty Ltd</t>
  </si>
  <si>
    <t>Central Western Queensland Remote Area Planning and Development Board</t>
  </si>
  <si>
    <t>RAPAD Skilling</t>
  </si>
  <si>
    <t>Down to Earth Results Pty Ltd</t>
  </si>
  <si>
    <t>WH&amp;S Training &amp; Assessment Services Pty Ltd</t>
  </si>
  <si>
    <t>WH&amp;S More Skills</t>
  </si>
  <si>
    <t>EDB Training Services Pty Ltd as Trustee for The Barber Family Trust</t>
  </si>
  <si>
    <t>Civil Safety</t>
  </si>
  <si>
    <t>J Hutchinson Pty Ltd</t>
  </si>
  <si>
    <t>Gold Coast School of Construction</t>
  </si>
  <si>
    <t>Adapt Education Pty Ltd</t>
  </si>
  <si>
    <t>W and R French</t>
  </si>
  <si>
    <t>FIFO.COM Pty Ltd</t>
  </si>
  <si>
    <t>Dawsons Training</t>
  </si>
  <si>
    <t>Halo Nation Training Pty Ltd</t>
  </si>
  <si>
    <t>Strategic Health Services Pty Ltd</t>
  </si>
  <si>
    <t>Coal Train Pty Ltd</t>
  </si>
  <si>
    <t>Coal Train</t>
  </si>
  <si>
    <t>Construction Training College Pty Ltd</t>
  </si>
  <si>
    <t>Australian Skills Group Pty Ltd</t>
  </si>
  <si>
    <t>Site Skills Training</t>
  </si>
  <si>
    <t>All States Training</t>
  </si>
  <si>
    <t>Sharon McCulloch</t>
  </si>
  <si>
    <t>Firstaidpro</t>
  </si>
  <si>
    <t>Sharp Mining Industry Training Pty Ltd</t>
  </si>
  <si>
    <t>Axiom College</t>
  </si>
  <si>
    <t>Pinnacle Height Safety Pty Ltd</t>
  </si>
  <si>
    <t>Pinnacle Safety and Training</t>
  </si>
  <si>
    <t>Gold Training</t>
  </si>
  <si>
    <t>Harness Energy Services Pty Ltd</t>
  </si>
  <si>
    <t>RSA Express Pty Ltd</t>
  </si>
  <si>
    <t>Express Online Training</t>
  </si>
  <si>
    <t>Corrsafe Enterprises Pty Ltd</t>
  </si>
  <si>
    <t>Corrsafe</t>
  </si>
  <si>
    <t>Australian Institute of Resources Training Pty Ltd</t>
  </si>
  <si>
    <t>Building Industry Training Pty Ltd</t>
  </si>
  <si>
    <t>C E Finucan and G J Pershouse</t>
  </si>
  <si>
    <t>Pro- Lift Training and Assessment Services</t>
  </si>
  <si>
    <t>GL Training Pty Ltd</t>
  </si>
  <si>
    <t>TECTRA Australia Pty Ltd</t>
  </si>
  <si>
    <t>Acquired Awareness Training Centre Pty Ltd</t>
  </si>
  <si>
    <t>Spice Training Pty Ltd</t>
  </si>
  <si>
    <t>Inscope Training Pty Ltd</t>
  </si>
  <si>
    <t>MiHaven Training</t>
  </si>
  <si>
    <t>Central Queensland University</t>
  </si>
  <si>
    <t>HI-Reach Training Australia Pty Ltd</t>
  </si>
  <si>
    <t>Philip Denmeade</t>
  </si>
  <si>
    <t>Coast Training</t>
  </si>
  <si>
    <t>Ashton Lee Pty Ltd as trustee for the Ashton Lee Family Trust</t>
  </si>
  <si>
    <t>Cairns Steel Construction Pty Ltd</t>
  </si>
  <si>
    <t>Century Training</t>
  </si>
  <si>
    <t>Abacus College</t>
  </si>
  <si>
    <t>101 Education Pty Ltd</t>
  </si>
  <si>
    <t>Orange International College</t>
  </si>
  <si>
    <t>Final Trim Training Pty Ltd</t>
  </si>
  <si>
    <t>Axxis Project Training Pty Ltd</t>
  </si>
  <si>
    <t>Axxis Training</t>
  </si>
  <si>
    <t>Valley International Pty Ltd</t>
  </si>
  <si>
    <t>Noble Training Group</t>
  </si>
  <si>
    <t>CAB12 Pty Ltd</t>
  </si>
  <si>
    <t>Camden College</t>
  </si>
  <si>
    <t>Elevated Training Pty Ltd</t>
  </si>
  <si>
    <t>41594</t>
  </si>
  <si>
    <t>Gold Coast International College</t>
  </si>
  <si>
    <t>Talented Training Pty Ltd</t>
  </si>
  <si>
    <t>Spencer Technical College Pty Ltd</t>
  </si>
  <si>
    <t>Australian College of Skills &amp; Education Pty Ltd</t>
  </si>
  <si>
    <t>Australian College of Skills &amp; Education</t>
  </si>
  <si>
    <t>ACTA Group Pty Ltd</t>
  </si>
  <si>
    <t>Cooper Cole Pty Ltd</t>
  </si>
  <si>
    <t>Simpatico Safety Training and Consultancy</t>
  </si>
  <si>
    <t>Pinnacle Training Pty Ltd</t>
  </si>
  <si>
    <t>National Skills Pty Ltd</t>
  </si>
  <si>
    <t>Link Resources Training Pty Ltd</t>
  </si>
  <si>
    <t>Link Resources Pty Ltd</t>
  </si>
  <si>
    <t>Positive Training Academy Pty Ltd</t>
  </si>
  <si>
    <t>Accomplish Training Australia Pty Ltd</t>
  </si>
  <si>
    <t>Tradie Training</t>
  </si>
  <si>
    <t>VET Training Pty Ltd</t>
  </si>
  <si>
    <t>Gladstone Training Services</t>
  </si>
  <si>
    <t>JB Quinn Pty Ltd</t>
  </si>
  <si>
    <t>Lack Group Training Pty Ltd</t>
  </si>
  <si>
    <t>Centre for Excellence in Rail Training Pty Ltd</t>
  </si>
  <si>
    <t>Everthought College of Construction Pty Ltd</t>
  </si>
  <si>
    <t>IM Training Pty Ltd</t>
  </si>
  <si>
    <t>Workplace Training Group Pty Ltd</t>
  </si>
  <si>
    <t>Allens Training Pty Ltd</t>
  </si>
  <si>
    <t>City-Wide Building &amp; Training Services Pty Ltd</t>
  </si>
  <si>
    <t>CWBTS</t>
  </si>
  <si>
    <t>IDH Bricklaying Pty Ltd</t>
  </si>
  <si>
    <t>GTK Construction Training</t>
  </si>
  <si>
    <t>Just Careers Training Pty Limited</t>
  </si>
  <si>
    <t>Absolute Education Pty Ltd</t>
  </si>
  <si>
    <t>South Pacific Training Group Pty Ltd</t>
  </si>
  <si>
    <t>HCR Constructions Pty Ltd</t>
  </si>
  <si>
    <t>Step Into Training Services</t>
  </si>
  <si>
    <t>Safety Corp Pty Ltd</t>
  </si>
  <si>
    <t>Insurance Specialist Group Pty Ltd</t>
  </si>
  <si>
    <t>AlertForce</t>
  </si>
  <si>
    <t>Baseline Training Pty Ltd</t>
  </si>
  <si>
    <t>Carey Training Pty Ltd</t>
  </si>
  <si>
    <t>Mount Morgan State High School</t>
  </si>
  <si>
    <t>PM2 Pty Ltd</t>
  </si>
  <si>
    <t>Lutheran Church of Australia Qld District</t>
  </si>
  <si>
    <t>Faith Lutheran College</t>
  </si>
  <si>
    <t>Deception Bay State High School</t>
  </si>
  <si>
    <t>Ballinger Training and Consultancy Pty Ltd</t>
  </si>
  <si>
    <t>Ballinger Training and Consultancy</t>
  </si>
  <si>
    <t>45968</t>
  </si>
  <si>
    <t>41283</t>
  </si>
  <si>
    <t>91521</t>
  </si>
  <si>
    <t>001 AAA Absolute Education</t>
  </si>
  <si>
    <t>90659</t>
  </si>
  <si>
    <t>Achieve Training &amp; Assessment Services Pty Ltd</t>
  </si>
  <si>
    <t>40905</t>
  </si>
  <si>
    <t>32452</t>
  </si>
  <si>
    <t>My Industry Training</t>
  </si>
  <si>
    <t>91534</t>
  </si>
  <si>
    <t>Advance Consulting &amp; Training Pty Ltd</t>
  </si>
  <si>
    <t>Advance OH&amp;S Consulting &amp; Training</t>
  </si>
  <si>
    <t>90909</t>
  </si>
  <si>
    <t>32108</t>
  </si>
  <si>
    <t>20749</t>
  </si>
  <si>
    <t>Ashly Institute of Trading- Integracom</t>
  </si>
  <si>
    <t>6139</t>
  </si>
  <si>
    <t>Major Training Group</t>
  </si>
  <si>
    <t>31718</t>
  </si>
  <si>
    <t>Asset Training Australia</t>
  </si>
  <si>
    <t>31731</t>
  </si>
  <si>
    <t>40554</t>
  </si>
  <si>
    <t>Australasian Training and Education Centre Pty Ltd</t>
  </si>
  <si>
    <t>Australasian Training and Education Centre</t>
  </si>
  <si>
    <t>45199</t>
  </si>
  <si>
    <t>Australian Liberty College Pty Ltd</t>
  </si>
  <si>
    <t>Liberty Construction College</t>
  </si>
  <si>
    <t>32519</t>
  </si>
  <si>
    <t>Australian Skills Recruitment</t>
  </si>
  <si>
    <t>30200</t>
  </si>
  <si>
    <t>Australian Training Institute Pty Ltd</t>
  </si>
  <si>
    <t>40489</t>
  </si>
  <si>
    <t>Axiom Syndicate Pty Ltd</t>
  </si>
  <si>
    <t>41392</t>
  </si>
  <si>
    <t>110029</t>
  </si>
  <si>
    <t>30229</t>
  </si>
  <si>
    <t>31193</t>
  </si>
  <si>
    <t>21371</t>
  </si>
  <si>
    <t>BSI Learning</t>
  </si>
  <si>
    <t>40785</t>
  </si>
  <si>
    <t>Building Industry Training Pty. Ltd.</t>
  </si>
  <si>
    <t>40817</t>
  </si>
  <si>
    <t>7061</t>
  </si>
  <si>
    <t>41225</t>
  </si>
  <si>
    <t>30058</t>
  </si>
  <si>
    <t>140100</t>
  </si>
  <si>
    <t>AWC Training</t>
  </si>
  <si>
    <t>6491</t>
  </si>
  <si>
    <t>40939</t>
  </si>
  <si>
    <t>CQUniversity Australia</t>
  </si>
  <si>
    <t>32577</t>
  </si>
  <si>
    <t>Central Safety Training and Assessing Services Pty Ltd</t>
  </si>
  <si>
    <t>32295</t>
  </si>
  <si>
    <t>51333</t>
  </si>
  <si>
    <t>Centre For Excellence in Rail Training</t>
  </si>
  <si>
    <t>21055</t>
  </si>
  <si>
    <t>5388</t>
  </si>
  <si>
    <t>31345</t>
  </si>
  <si>
    <t>91138</t>
  </si>
  <si>
    <t>5708</t>
  </si>
  <si>
    <t>32507</t>
  </si>
  <si>
    <t>32512</t>
  </si>
  <si>
    <t>CSTC Pty Ltd</t>
  </si>
  <si>
    <t>Construction Skills Training Centre</t>
  </si>
  <si>
    <t>5768</t>
  </si>
  <si>
    <t>Current Training QLD Pty Ltd</t>
  </si>
  <si>
    <t>31664</t>
  </si>
  <si>
    <t>Dickens Assessment and Training Services</t>
  </si>
  <si>
    <t>32328</t>
  </si>
  <si>
    <t>Down To Earth Results</t>
  </si>
  <si>
    <t>30820</t>
  </si>
  <si>
    <t>31522</t>
  </si>
  <si>
    <t>Eluminate Training Pty Ltd</t>
  </si>
  <si>
    <t>Eluminate Training</t>
  </si>
  <si>
    <t>32252</t>
  </si>
  <si>
    <t>Eclipse Online Education</t>
  </si>
  <si>
    <t>32376</t>
  </si>
  <si>
    <t>EDB Training Services</t>
  </si>
  <si>
    <t>91401</t>
  </si>
  <si>
    <t>Edway Training Pty Ltd</t>
  </si>
  <si>
    <t>000 Edway Training</t>
  </si>
  <si>
    <t>30185</t>
  </si>
  <si>
    <t>Electro Group Training Queensland LTD</t>
  </si>
  <si>
    <t>41554</t>
  </si>
  <si>
    <t>31714</t>
  </si>
  <si>
    <t>Enterprise Management Group Pty Ltd</t>
  </si>
  <si>
    <t>51681</t>
  </si>
  <si>
    <t>Australian Institute of ICT</t>
  </si>
  <si>
    <t>31733</t>
  </si>
  <si>
    <t>Evolution Training Solutions</t>
  </si>
  <si>
    <t>32461</t>
  </si>
  <si>
    <t>41345</t>
  </si>
  <si>
    <t>31996</t>
  </si>
  <si>
    <t>Five Star Training Academy</t>
  </si>
  <si>
    <t>31167</t>
  </si>
  <si>
    <t>31972</t>
  </si>
  <si>
    <t>1826</t>
  </si>
  <si>
    <t>Fraser Coast - Training Employment Support Service Inc</t>
  </si>
  <si>
    <t>Training Employment Support Service Inc</t>
  </si>
  <si>
    <t>32052</t>
  </si>
  <si>
    <t>40621</t>
  </si>
  <si>
    <t>40871</t>
  </si>
  <si>
    <t>40515</t>
  </si>
  <si>
    <t>Gold Training Pty Ltd</t>
  </si>
  <si>
    <t>31890</t>
  </si>
  <si>
    <t>Narbil Training Services</t>
  </si>
  <si>
    <t>32485</t>
  </si>
  <si>
    <t>91533</t>
  </si>
  <si>
    <t>32226</t>
  </si>
  <si>
    <t>40973</t>
  </si>
  <si>
    <t>21583</t>
  </si>
  <si>
    <t>1091</t>
  </si>
  <si>
    <t>30477</t>
  </si>
  <si>
    <t>Industry Training QLD</t>
  </si>
  <si>
    <t>40926</t>
  </si>
  <si>
    <t>91816</t>
  </si>
  <si>
    <t>32409</t>
  </si>
  <si>
    <t>32381</t>
  </si>
  <si>
    <t>Civil Safety Pty Ltd</t>
  </si>
  <si>
    <t>31963</t>
  </si>
  <si>
    <t>31494</t>
  </si>
  <si>
    <t>MacNellie's Workplace Safety</t>
  </si>
  <si>
    <t>1044</t>
  </si>
  <si>
    <t>Skills Training And Placement People Inc</t>
  </si>
  <si>
    <t>1709</t>
  </si>
  <si>
    <t>North Queensland Security Training Academy</t>
  </si>
  <si>
    <t>91413</t>
  </si>
  <si>
    <t>Licences 4 work</t>
  </si>
  <si>
    <t>31472</t>
  </si>
  <si>
    <t>K J Pitt &amp; Associates Pty Ltd</t>
  </si>
  <si>
    <t>45348</t>
  </si>
  <si>
    <t>Keen Training Pty. Ltd.</t>
  </si>
  <si>
    <t>31911</t>
  </si>
  <si>
    <t>30387</t>
  </si>
  <si>
    <t>31198</t>
  </si>
  <si>
    <t>41179</t>
  </si>
  <si>
    <t>LET Training and Consultation Services Pty. Ltd.</t>
  </si>
  <si>
    <t>LET Training</t>
  </si>
  <si>
    <t>45483</t>
  </si>
  <si>
    <t>30698</t>
  </si>
  <si>
    <t>31279</t>
  </si>
  <si>
    <t>31372</t>
  </si>
  <si>
    <t>New Horizons Safety and Training Services</t>
  </si>
  <si>
    <t>30660</t>
  </si>
  <si>
    <t>40928</t>
  </si>
  <si>
    <t>MiHaven Pty. Ltd.</t>
  </si>
  <si>
    <t>6859</t>
  </si>
  <si>
    <t>40727</t>
  </si>
  <si>
    <t>MinRes Training Institute Pty Ltd</t>
  </si>
  <si>
    <t>31588</t>
  </si>
  <si>
    <t>5363</t>
  </si>
  <si>
    <t>Nombay Pty. Ltd.</t>
  </si>
  <si>
    <t>32299</t>
  </si>
  <si>
    <t>Occupational Skills Centre Australia Pty Ltd as trustee for the McCorkle Family Trust</t>
  </si>
  <si>
    <t>Occupational Skills Centre Australia Pty Ltd</t>
  </si>
  <si>
    <t>31092</t>
  </si>
  <si>
    <t>OHSA Occupational Health Services Australia Pty Ltd as Trustee for the Phillips Family Trust (OHSA)</t>
  </si>
  <si>
    <t>OHSA Occupational Health Services Australia Pty Ltd</t>
  </si>
  <si>
    <t>31737</t>
  </si>
  <si>
    <t>One Stop Training</t>
  </si>
  <si>
    <t>31175</t>
  </si>
  <si>
    <t>People and Performance Solutions P/L as Trustee for the P &amp; PS Trust</t>
  </si>
  <si>
    <t>41010</t>
  </si>
  <si>
    <t>40496</t>
  </si>
  <si>
    <t>45416</t>
  </si>
  <si>
    <t>41551</t>
  </si>
  <si>
    <t>PPS Training Pty Ltd</t>
  </si>
  <si>
    <t>Training Services QLD</t>
  </si>
  <si>
    <t>30097</t>
  </si>
  <si>
    <t>Master Builders Queensland</t>
  </si>
  <si>
    <t>31504</t>
  </si>
  <si>
    <t>Qld Training Solutions Pty Ltd as the trustee for Qld Training Solutions Unit Trust</t>
  </si>
  <si>
    <t>31178</t>
  </si>
  <si>
    <t>Total Management and Training</t>
  </si>
  <si>
    <t>40931</t>
  </si>
  <si>
    <t>Queensland Transport &amp; Logistics Training Pty Ltd</t>
  </si>
  <si>
    <t>40592</t>
  </si>
  <si>
    <t>31953</t>
  </si>
  <si>
    <t>40681</t>
  </si>
  <si>
    <t>Safety &amp; Emergency Training (NQ) Pty Ltd</t>
  </si>
  <si>
    <t>91694</t>
  </si>
  <si>
    <t>Care Skills Group</t>
  </si>
  <si>
    <t>40478</t>
  </si>
  <si>
    <t>Sharp5</t>
  </si>
  <si>
    <t>Skill Centred</t>
  </si>
  <si>
    <t>1607</t>
  </si>
  <si>
    <t>Skill360 Australia Pty Ltd</t>
  </si>
  <si>
    <t>Slill360 Australia</t>
  </si>
  <si>
    <t>30484</t>
  </si>
  <si>
    <t>32505</t>
  </si>
  <si>
    <t>SDS Training</t>
  </si>
  <si>
    <t>32199</t>
  </si>
  <si>
    <t>TAFE Queensland</t>
  </si>
  <si>
    <t>31444</t>
  </si>
  <si>
    <t>TEC-NQ Limited</t>
  </si>
  <si>
    <t>1719</t>
  </si>
  <si>
    <t>Toowoomba Regional Group Apprenticeship Pty Ltd</t>
  </si>
  <si>
    <t>91118</t>
  </si>
  <si>
    <t>TCP Training Pty Ltd</t>
  </si>
  <si>
    <t>Australian Training Solutions</t>
  </si>
  <si>
    <t>31955</t>
  </si>
  <si>
    <t>31973</t>
  </si>
  <si>
    <t>Urban E Learning Pty Ltd</t>
  </si>
  <si>
    <t>Urban E-Learning</t>
  </si>
  <si>
    <t>32186</t>
  </si>
  <si>
    <t>32456</t>
  </si>
  <si>
    <t>AQTraining</t>
  </si>
  <si>
    <t>32365</t>
  </si>
  <si>
    <t>30622</t>
  </si>
  <si>
    <t>Worklinks QLD Ltd</t>
  </si>
  <si>
    <t>90702</t>
  </si>
  <si>
    <t>Wynnum Manly Employment and Training Assoc Inc</t>
  </si>
  <si>
    <t>31116</t>
  </si>
  <si>
    <t>91528</t>
  </si>
  <si>
    <t>Australian Owner Builder Centre</t>
  </si>
  <si>
    <t>30460</t>
  </si>
  <si>
    <t>32292</t>
  </si>
  <si>
    <t>NSTA Pty Ltd</t>
  </si>
  <si>
    <t>45310</t>
  </si>
  <si>
    <t>31589</t>
  </si>
  <si>
    <t>4612</t>
  </si>
  <si>
    <t>CEPU (Plumbing Division) Education and Training Centre Ltd</t>
  </si>
  <si>
    <t>31399</t>
  </si>
  <si>
    <t>Australian Trade Training College Ltd</t>
  </si>
  <si>
    <t>40772</t>
  </si>
  <si>
    <t xml:space="preserve">  Host Safety and Training</t>
  </si>
  <si>
    <t>30614</t>
  </si>
  <si>
    <t>YWAM Townsville Assoc. Inc.</t>
  </si>
  <si>
    <t>YWAM Training Townsville</t>
  </si>
  <si>
    <t>45555</t>
  </si>
  <si>
    <t>31707</t>
  </si>
  <si>
    <t>First Choice Training</t>
  </si>
  <si>
    <t>70023</t>
  </si>
  <si>
    <t>On The Job Training</t>
  </si>
  <si>
    <t>91206</t>
  </si>
  <si>
    <t>45111</t>
  </si>
  <si>
    <t>Above The Line Safety Solutions Pty Ltd</t>
  </si>
  <si>
    <t>31541</t>
  </si>
  <si>
    <t>Monand Pty Ltd as Trustee for the Maunder Family Trust</t>
  </si>
  <si>
    <t>Safety Management Solutions</t>
  </si>
  <si>
    <t>41356</t>
  </si>
  <si>
    <t>Servitium Group Pty Ltd</t>
  </si>
  <si>
    <t>45502</t>
  </si>
  <si>
    <t>Australian Institute of Arboriculture Pty Ltd as Trustee for the AIA Family Trust</t>
  </si>
  <si>
    <t>Australian Institute of Arboriculture</t>
  </si>
  <si>
    <t>32394</t>
  </si>
  <si>
    <t>Calibre Training &amp; Development Pty Ltd as Trustee for the Calibre Unit Trust</t>
  </si>
  <si>
    <t>41248</t>
  </si>
  <si>
    <t>Maxx International Pty. Ltd.</t>
  </si>
  <si>
    <t>40739</t>
  </si>
  <si>
    <t>Thoughtplanters (Australia) Pty Ltd</t>
  </si>
  <si>
    <t>31634</t>
  </si>
  <si>
    <t>English In Paradise</t>
  </si>
  <si>
    <t>30337</t>
  </si>
  <si>
    <t>31900</t>
  </si>
  <si>
    <t>30166</t>
  </si>
  <si>
    <t>Djarragun College</t>
  </si>
  <si>
    <t>40889</t>
  </si>
  <si>
    <t>30527</t>
  </si>
  <si>
    <t>The Corporation of the Trustees of the Roman Catholic Archdiocese of Brisbane</t>
  </si>
  <si>
    <t>40407</t>
  </si>
  <si>
    <t>41096</t>
  </si>
  <si>
    <t>Training &amp; Personnel Australia</t>
  </si>
  <si>
    <t>91826</t>
  </si>
  <si>
    <t>AlertForce Pty Ltd</t>
  </si>
  <si>
    <t>45281</t>
  </si>
  <si>
    <t>30118</t>
  </si>
  <si>
    <t>45438</t>
  </si>
  <si>
    <t>40914</t>
  </si>
  <si>
    <t>31160</t>
  </si>
  <si>
    <t>Vertical Horizonz Australia Pty Ltd</t>
  </si>
  <si>
    <t>32509</t>
  </si>
  <si>
    <t>EM-Care Pty Ltd</t>
  </si>
  <si>
    <t>45370</t>
  </si>
  <si>
    <t>45132</t>
  </si>
  <si>
    <t>Great Training Academy Pty Ltd</t>
  </si>
  <si>
    <t>41097</t>
  </si>
  <si>
    <t>Ballistic Training Solutions Pty. Ltd.</t>
  </si>
  <si>
    <t>Ballistic Training Solutions</t>
  </si>
  <si>
    <t>5553</t>
  </si>
  <si>
    <t>GenU Training</t>
  </si>
  <si>
    <t>45399</t>
  </si>
  <si>
    <t>40907</t>
  </si>
  <si>
    <t>Health Security &amp; Education Pty Ltd as trustee for Health Security &amp; Education Unit Trust</t>
  </si>
  <si>
    <t>45028</t>
  </si>
  <si>
    <t>Gold Coast International College Pty. Ltd.</t>
  </si>
  <si>
    <t>45546</t>
  </si>
  <si>
    <t>45656</t>
  </si>
  <si>
    <t>32238</t>
  </si>
  <si>
    <t>22508</t>
  </si>
  <si>
    <t>40521</t>
  </si>
  <si>
    <t>45550</t>
  </si>
  <si>
    <t>Maryborough Christian Education Foundation Ltd</t>
  </si>
  <si>
    <t>Riverside Christian College</t>
  </si>
  <si>
    <t>41488</t>
  </si>
  <si>
    <t>45256</t>
  </si>
  <si>
    <t>Advanced-Forward Pty Ltd</t>
  </si>
  <si>
    <t>Advance-Forward RTO</t>
  </si>
  <si>
    <t>40840</t>
  </si>
  <si>
    <t>Abrahamson Holdings Pty Ltd as Trustee for the Abrahamson Family Trust</t>
  </si>
  <si>
    <t>Upskills QLD</t>
  </si>
  <si>
    <t>41315</t>
  </si>
  <si>
    <t>Orange International College Pty Ltd</t>
  </si>
  <si>
    <t>45144</t>
  </si>
  <si>
    <t>31299</t>
  </si>
  <si>
    <t>41492</t>
  </si>
  <si>
    <t>Camden College Pty Ltd</t>
  </si>
  <si>
    <t>45671</t>
  </si>
  <si>
    <t>30048</t>
  </si>
  <si>
    <t>Master Painters Decorators &amp; Signwriters' Association of Queensland Union of Employers</t>
  </si>
  <si>
    <t>45726</t>
  </si>
  <si>
    <t>LT Training Enterprises Pty Ltd</t>
  </si>
  <si>
    <t>Altus Training Pty Ltd</t>
  </si>
  <si>
    <t>CivilEdge</t>
  </si>
  <si>
    <t>45747</t>
  </si>
  <si>
    <t>30380</t>
  </si>
  <si>
    <t>30950</t>
  </si>
  <si>
    <t>45608</t>
  </si>
  <si>
    <t>CTA Create Train Achieve</t>
  </si>
  <si>
    <t>45446</t>
  </si>
  <si>
    <t>Burpengary State Secondary College</t>
  </si>
  <si>
    <t>Australian Training Academy Pty. Ltd.</t>
  </si>
  <si>
    <t>Australian Training Academy Pty Ltd</t>
  </si>
  <si>
    <t>30390</t>
  </si>
  <si>
    <t>Lockyer District State High School</t>
  </si>
  <si>
    <t>41413</t>
  </si>
  <si>
    <t>Valley International College</t>
  </si>
  <si>
    <t>30409</t>
  </si>
  <si>
    <t>41351</t>
  </si>
  <si>
    <t>SkillPath Pty Ltd</t>
  </si>
  <si>
    <t>SkillPath</t>
  </si>
  <si>
    <t>45802</t>
  </si>
  <si>
    <t>Hilton Group QLD. Pty Ltd</t>
  </si>
  <si>
    <t>Forky Stick Training and Safety Consultants</t>
  </si>
  <si>
    <t>45682</t>
  </si>
  <si>
    <t>A-OK Training Pty Ltd</t>
  </si>
  <si>
    <t>41304</t>
  </si>
  <si>
    <t>PM Squared</t>
  </si>
  <si>
    <t>45597</t>
  </si>
  <si>
    <t>Sheer Workplace Training Pty Ltd</t>
  </si>
  <si>
    <t>31888</t>
  </si>
  <si>
    <t>D P Training Pty Ltd as The Trustee for Goodeve Family Trust</t>
  </si>
  <si>
    <t>Developing Personnel Training &amp; Consultancy</t>
  </si>
  <si>
    <t>91577</t>
  </si>
  <si>
    <t>Coastal OHS Services Pty Ltd</t>
  </si>
  <si>
    <t>Coastal OHS Services</t>
  </si>
  <si>
    <t>Edmund Rice Education Australia Colleges LTD</t>
  </si>
  <si>
    <t xml:space="preserve">  St Joseph’s Nudgee College</t>
  </si>
  <si>
    <t>31252</t>
  </si>
  <si>
    <t>3399</t>
  </si>
  <si>
    <t>ABC Licence Training Pty Ltd</t>
  </si>
  <si>
    <t>ABC First Aid</t>
  </si>
  <si>
    <t>41072</t>
  </si>
  <si>
    <t>National Courses Pty Ltd</t>
  </si>
  <si>
    <t xml:space="preserve"> NATIONAL WHITE CARD COURSES</t>
  </si>
  <si>
    <t>91330</t>
  </si>
  <si>
    <t>Admire Workplace Safety Pty Ltd</t>
  </si>
  <si>
    <t>45970</t>
  </si>
  <si>
    <t>St James College</t>
  </si>
  <si>
    <t>Approved to deliver via connected real time delivery (CRTD)</t>
  </si>
  <si>
    <t>Registered as a school</t>
  </si>
  <si>
    <t>School</t>
  </si>
  <si>
    <t>CRTD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</si>
</sst>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pagroup.com.au/baselinetrain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153</xdr:row>
      <xdr:rowOff>0</xdr:rowOff>
    </xdr:from>
    <xdr:to>
      <xdr:col>5</xdr:col>
      <xdr:colOff>76200</xdr:colOff>
      <xdr:row>153</xdr:row>
      <xdr:rowOff>76200</xdr:rowOff>
    </xdr:to>
    <xdr:pic>
      <xdr:nvPicPr>
        <xdr:cNvPr id="2" name="Picture 1">
          <a:hlinkClick xmlns:r="http://schemas.openxmlformats.org/officeDocument/2006/relationships" r:id="rId1" tgtFrame="_blank" tooltip="Visit the website for Baseline Training Pty Ltd."/>
          <a:extLst>
            <a:ext uri="{FF2B5EF4-FFF2-40B4-BE49-F238E27FC236}">
              <a16:creationId xmlns:a16="http://schemas.microsoft.com/office/drawing/2014/main" id="{1B8FE7D8-205D-44A4-8E70-AD733182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0950" y="897191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C224-2651-4BBE-8219-0D9F0FBF4C16}">
  <dimension ref="A1:E231"/>
  <sheetViews>
    <sheetView tabSelected="1" zoomScale="125" workbookViewId="0">
      <pane ySplit="1" topLeftCell="A2" activePane="bottomLeft" state="frozen"/>
      <selection pane="bottomLeft" activeCell="D92" sqref="D92"/>
    </sheetView>
  </sheetViews>
  <sheetFormatPr defaultColWidth="21.54296875" defaultRowHeight="20.149999999999999" customHeight="1" x14ac:dyDescent="0.35"/>
  <cols>
    <col min="1" max="1" width="8.54296875" style="9" customWidth="1"/>
    <col min="2" max="2" width="34.453125" style="6" customWidth="1"/>
    <col min="3" max="3" width="38.453125" style="6" customWidth="1"/>
    <col min="4" max="4" width="32.90625" style="25" customWidth="1"/>
    <col min="5" max="5" width="24.453125" style="25" customWidth="1"/>
    <col min="6" max="16384" width="21.54296875" style="6"/>
  </cols>
  <sheetData>
    <row r="1" spans="1:5" s="3" customFormat="1" ht="40.4" customHeight="1" x14ac:dyDescent="0.35">
      <c r="A1" s="1" t="s">
        <v>0</v>
      </c>
      <c r="B1" s="2" t="s">
        <v>1</v>
      </c>
      <c r="C1" s="2" t="s">
        <v>2</v>
      </c>
      <c r="D1" s="24" t="s">
        <v>568</v>
      </c>
      <c r="E1" s="24" t="s">
        <v>569</v>
      </c>
    </row>
    <row r="2" spans="1:5" ht="40.4" customHeight="1" x14ac:dyDescent="0.35">
      <c r="A2" s="7" t="s">
        <v>3</v>
      </c>
      <c r="B2" s="9" t="s">
        <v>401</v>
      </c>
      <c r="C2" s="9" t="s">
        <v>401</v>
      </c>
      <c r="E2" s="5"/>
    </row>
    <row r="3" spans="1:5" ht="30" customHeight="1" x14ac:dyDescent="0.35">
      <c r="A3" s="10" t="s">
        <v>4</v>
      </c>
      <c r="B3" s="11" t="s">
        <v>5</v>
      </c>
      <c r="C3" s="3" t="s">
        <v>6</v>
      </c>
      <c r="E3" s="5"/>
    </row>
    <row r="4" spans="1:5" ht="30" customHeight="1" x14ac:dyDescent="0.35">
      <c r="A4" s="7" t="s">
        <v>7</v>
      </c>
      <c r="B4" s="6" t="s">
        <v>420</v>
      </c>
      <c r="D4" s="26"/>
      <c r="E4" s="3"/>
    </row>
    <row r="5" spans="1:5" ht="30" customHeight="1" x14ac:dyDescent="0.35">
      <c r="A5" s="4" t="s">
        <v>8</v>
      </c>
      <c r="B5" s="5" t="s">
        <v>530</v>
      </c>
      <c r="C5" s="5" t="s">
        <v>531</v>
      </c>
      <c r="E5" s="3"/>
    </row>
    <row r="6" spans="1:5" ht="30" customHeight="1" x14ac:dyDescent="0.35">
      <c r="A6" s="4" t="s">
        <v>9</v>
      </c>
      <c r="B6" s="5" t="s">
        <v>271</v>
      </c>
      <c r="C6" s="5" t="s">
        <v>272</v>
      </c>
      <c r="E6" s="3"/>
    </row>
    <row r="7" spans="1:5" ht="30" customHeight="1" x14ac:dyDescent="0.35">
      <c r="A7" s="7" t="s">
        <v>10</v>
      </c>
      <c r="B7" s="6" t="s">
        <v>11</v>
      </c>
      <c r="C7" s="6" t="s">
        <v>393</v>
      </c>
      <c r="D7" s="29"/>
      <c r="E7" s="3"/>
    </row>
    <row r="8" spans="1:5" ht="30" customHeight="1" x14ac:dyDescent="0.35">
      <c r="A8" s="4" t="s">
        <v>331</v>
      </c>
      <c r="B8" s="5" t="s">
        <v>332</v>
      </c>
      <c r="C8" s="5" t="s">
        <v>12</v>
      </c>
      <c r="D8" s="26"/>
      <c r="E8" s="3"/>
    </row>
    <row r="9" spans="1:5" ht="30" customHeight="1" x14ac:dyDescent="0.35">
      <c r="A9" s="4" t="s">
        <v>320</v>
      </c>
      <c r="B9" s="5" t="s">
        <v>13</v>
      </c>
      <c r="C9" s="5" t="s">
        <v>13</v>
      </c>
      <c r="E9" s="3"/>
    </row>
    <row r="10" spans="1:5" ht="30" customHeight="1" x14ac:dyDescent="0.35">
      <c r="A10" s="4" t="s">
        <v>394</v>
      </c>
      <c r="B10" s="5" t="s">
        <v>395</v>
      </c>
      <c r="C10" s="5" t="s">
        <v>396</v>
      </c>
      <c r="E10" s="3"/>
    </row>
    <row r="11" spans="1:5" ht="30" customHeight="1" x14ac:dyDescent="0.35">
      <c r="A11" s="4" t="s">
        <v>333</v>
      </c>
      <c r="B11" s="5" t="s">
        <v>14</v>
      </c>
      <c r="C11" s="5" t="s">
        <v>334</v>
      </c>
      <c r="E11" s="3"/>
    </row>
    <row r="12" spans="1:5" ht="30" customHeight="1" x14ac:dyDescent="0.35">
      <c r="A12" s="4" t="s">
        <v>404</v>
      </c>
      <c r="B12" s="5" t="s">
        <v>405</v>
      </c>
      <c r="C12" s="5" t="s">
        <v>15</v>
      </c>
      <c r="E12" s="3"/>
    </row>
    <row r="13" spans="1:5" ht="30" customHeight="1" x14ac:dyDescent="0.35">
      <c r="A13" s="4" t="s">
        <v>305</v>
      </c>
      <c r="B13" s="5" t="s">
        <v>306</v>
      </c>
      <c r="C13" s="5" t="s">
        <v>307</v>
      </c>
      <c r="E13" s="3"/>
    </row>
    <row r="14" spans="1:5" ht="30" customHeight="1" x14ac:dyDescent="0.35">
      <c r="A14" s="9" t="s">
        <v>558</v>
      </c>
      <c r="B14" s="6" t="s">
        <v>559</v>
      </c>
      <c r="C14" s="6" t="s">
        <v>560</v>
      </c>
      <c r="D14" s="35"/>
      <c r="E14" s="3"/>
    </row>
    <row r="15" spans="1:5" ht="30" customHeight="1" x14ac:dyDescent="0.35">
      <c r="A15" s="7" t="s">
        <v>429</v>
      </c>
      <c r="B15" s="6" t="s">
        <v>430</v>
      </c>
      <c r="C15" s="6" t="s">
        <v>16</v>
      </c>
      <c r="E15" s="3"/>
    </row>
    <row r="16" spans="1:5" ht="30" customHeight="1" x14ac:dyDescent="0.35">
      <c r="A16" s="10" t="s">
        <v>359</v>
      </c>
      <c r="B16" s="11" t="s">
        <v>360</v>
      </c>
      <c r="C16" s="11" t="s">
        <v>17</v>
      </c>
      <c r="E16" s="3"/>
    </row>
    <row r="17" spans="1:5" ht="40.4" customHeight="1" x14ac:dyDescent="0.35">
      <c r="A17" s="4" t="s">
        <v>265</v>
      </c>
      <c r="B17" s="5" t="s">
        <v>18</v>
      </c>
      <c r="C17" s="5"/>
      <c r="E17" s="3"/>
    </row>
    <row r="18" spans="1:5" ht="30" customHeight="1" x14ac:dyDescent="0.35">
      <c r="A18" s="7" t="s">
        <v>488</v>
      </c>
      <c r="B18" s="6" t="s">
        <v>19</v>
      </c>
      <c r="C18" s="6" t="s">
        <v>489</v>
      </c>
      <c r="E18" s="3"/>
    </row>
    <row r="19" spans="1:5" ht="30" customHeight="1" x14ac:dyDescent="0.35">
      <c r="A19" s="4" t="s">
        <v>268</v>
      </c>
      <c r="B19" s="5" t="s">
        <v>20</v>
      </c>
      <c r="C19" s="5"/>
      <c r="E19" s="3"/>
    </row>
    <row r="20" spans="1:5" ht="30" customHeight="1" x14ac:dyDescent="0.35">
      <c r="A20" s="4" t="s">
        <v>273</v>
      </c>
      <c r="B20" s="5" t="s">
        <v>21</v>
      </c>
      <c r="C20" s="5" t="s">
        <v>274</v>
      </c>
      <c r="E20" s="3"/>
    </row>
    <row r="21" spans="1:5" ht="30" customHeight="1" x14ac:dyDescent="0.35">
      <c r="A21" s="4" t="s">
        <v>225</v>
      </c>
      <c r="B21" s="5" t="s">
        <v>22</v>
      </c>
      <c r="C21" s="5" t="s">
        <v>226</v>
      </c>
      <c r="E21" s="3"/>
    </row>
    <row r="22" spans="1:5" ht="30" customHeight="1" x14ac:dyDescent="0.35">
      <c r="A22" s="4" t="s">
        <v>256</v>
      </c>
      <c r="B22" s="5" t="s">
        <v>23</v>
      </c>
      <c r="C22" s="5" t="s">
        <v>24</v>
      </c>
      <c r="E22" s="3"/>
    </row>
    <row r="23" spans="1:5" ht="30" customHeight="1" x14ac:dyDescent="0.35">
      <c r="A23" s="4" t="s">
        <v>355</v>
      </c>
      <c r="B23" s="5" t="s">
        <v>25</v>
      </c>
      <c r="C23" s="5" t="s">
        <v>26</v>
      </c>
      <c r="E23" s="3"/>
    </row>
    <row r="24" spans="1:5" ht="30" customHeight="1" x14ac:dyDescent="0.35">
      <c r="A24" s="10" t="s">
        <v>251</v>
      </c>
      <c r="B24" s="11" t="s">
        <v>27</v>
      </c>
      <c r="C24" s="11" t="s">
        <v>27</v>
      </c>
      <c r="D24" s="27"/>
      <c r="E24" s="25" t="s">
        <v>570</v>
      </c>
    </row>
    <row r="25" spans="1:5" ht="30" customHeight="1" x14ac:dyDescent="0.35">
      <c r="A25" s="4" t="s">
        <v>223</v>
      </c>
      <c r="B25" s="5" t="s">
        <v>28</v>
      </c>
      <c r="C25" s="5" t="s">
        <v>224</v>
      </c>
      <c r="E25" s="3"/>
    </row>
    <row r="26" spans="1:5" ht="30" customHeight="1" x14ac:dyDescent="0.35">
      <c r="A26" s="4" t="s">
        <v>264</v>
      </c>
      <c r="B26" s="5" t="s">
        <v>29</v>
      </c>
      <c r="C26" s="5" t="s">
        <v>30</v>
      </c>
      <c r="E26" s="3"/>
    </row>
    <row r="27" spans="1:5" ht="30" customHeight="1" x14ac:dyDescent="0.35">
      <c r="A27" s="4" t="s">
        <v>246</v>
      </c>
      <c r="B27" s="5" t="s">
        <v>31</v>
      </c>
      <c r="C27" s="5" t="s">
        <v>247</v>
      </c>
      <c r="E27" s="3"/>
    </row>
    <row r="28" spans="1:5" ht="30" customHeight="1" x14ac:dyDescent="0.35">
      <c r="A28" s="7" t="s">
        <v>319</v>
      </c>
      <c r="B28" s="5" t="s">
        <v>32</v>
      </c>
      <c r="C28" s="5" t="s">
        <v>33</v>
      </c>
      <c r="E28" s="5"/>
    </row>
    <row r="29" spans="1:5" ht="30" customHeight="1" x14ac:dyDescent="0.35">
      <c r="A29" s="7" t="s">
        <v>498</v>
      </c>
      <c r="B29" s="6" t="s">
        <v>34</v>
      </c>
      <c r="C29" s="6" t="s">
        <v>35</v>
      </c>
      <c r="E29" s="3"/>
    </row>
    <row r="30" spans="1:5" ht="30" customHeight="1" x14ac:dyDescent="0.35">
      <c r="A30" s="4" t="s">
        <v>517</v>
      </c>
      <c r="B30" s="6" t="s">
        <v>518</v>
      </c>
      <c r="C30" s="6" t="s">
        <v>36</v>
      </c>
      <c r="E30" s="3"/>
    </row>
    <row r="31" spans="1:5" ht="45" customHeight="1" x14ac:dyDescent="0.35">
      <c r="A31" s="7" t="s">
        <v>253</v>
      </c>
      <c r="B31" s="6" t="s">
        <v>37</v>
      </c>
      <c r="C31" s="6" t="s">
        <v>37</v>
      </c>
      <c r="E31" s="25" t="s">
        <v>570</v>
      </c>
    </row>
    <row r="32" spans="1:5" ht="30" customHeight="1" x14ac:dyDescent="0.35">
      <c r="A32" s="4" t="s">
        <v>377</v>
      </c>
      <c r="B32" s="5" t="s">
        <v>38</v>
      </c>
      <c r="C32" s="5" t="s">
        <v>378</v>
      </c>
      <c r="D32" s="25" t="s">
        <v>571</v>
      </c>
      <c r="E32" s="3"/>
    </row>
    <row r="33" spans="1:5" ht="40.4" customHeight="1" x14ac:dyDescent="0.35">
      <c r="A33" s="4" t="s">
        <v>475</v>
      </c>
      <c r="B33" s="5" t="s">
        <v>39</v>
      </c>
      <c r="C33" s="5" t="s">
        <v>39</v>
      </c>
      <c r="E33" s="25" t="s">
        <v>570</v>
      </c>
    </row>
    <row r="34" spans="1:5" ht="30" customHeight="1" x14ac:dyDescent="0.35">
      <c r="A34" s="4" t="s">
        <v>464</v>
      </c>
      <c r="B34" s="5" t="s">
        <v>40</v>
      </c>
      <c r="C34" s="6" t="s">
        <v>465</v>
      </c>
      <c r="E34" s="25" t="s">
        <v>570</v>
      </c>
    </row>
    <row r="35" spans="1:5" ht="30" customHeight="1" x14ac:dyDescent="0.35">
      <c r="A35" s="4" t="s">
        <v>290</v>
      </c>
      <c r="B35" s="5" t="s">
        <v>41</v>
      </c>
      <c r="C35" s="5" t="s">
        <v>291</v>
      </c>
      <c r="E35" s="3"/>
    </row>
    <row r="36" spans="1:5" ht="30" customHeight="1" x14ac:dyDescent="0.35">
      <c r="A36" s="10" t="s">
        <v>238</v>
      </c>
      <c r="B36" s="11" t="s">
        <v>239</v>
      </c>
      <c r="C36" s="11" t="s">
        <v>42</v>
      </c>
      <c r="D36" s="26"/>
      <c r="E36" s="13"/>
    </row>
    <row r="37" spans="1:5" ht="30" customHeight="1" x14ac:dyDescent="0.35">
      <c r="A37" s="4" t="s">
        <v>244</v>
      </c>
      <c r="B37" s="5" t="s">
        <v>43</v>
      </c>
      <c r="C37" s="5"/>
      <c r="E37" s="25" t="s">
        <v>570</v>
      </c>
    </row>
    <row r="38" spans="1:5" ht="30" customHeight="1" x14ac:dyDescent="0.35">
      <c r="A38" s="7" t="s">
        <v>44</v>
      </c>
      <c r="B38" s="6" t="s">
        <v>45</v>
      </c>
      <c r="C38" s="6" t="s">
        <v>45</v>
      </c>
      <c r="E38" s="25" t="s">
        <v>570</v>
      </c>
    </row>
    <row r="39" spans="1:5" ht="30" customHeight="1" x14ac:dyDescent="0.35">
      <c r="A39" s="4" t="s">
        <v>462</v>
      </c>
      <c r="B39" s="5" t="s">
        <v>46</v>
      </c>
      <c r="C39" s="6" t="s">
        <v>46</v>
      </c>
      <c r="E39" s="25" t="s">
        <v>570</v>
      </c>
    </row>
    <row r="40" spans="1:5" ht="60" customHeight="1" x14ac:dyDescent="0.35">
      <c r="A40" s="4" t="s">
        <v>524</v>
      </c>
      <c r="B40" s="5" t="s">
        <v>206</v>
      </c>
      <c r="C40" s="5"/>
      <c r="E40" s="25" t="s">
        <v>570</v>
      </c>
    </row>
    <row r="41" spans="1:5" ht="30" customHeight="1" x14ac:dyDescent="0.35">
      <c r="A41" s="4" t="s">
        <v>342</v>
      </c>
      <c r="B41" s="5" t="s">
        <v>47</v>
      </c>
      <c r="C41" s="5"/>
      <c r="E41" s="25" t="s">
        <v>570</v>
      </c>
    </row>
    <row r="42" spans="1:5" ht="30" customHeight="1" x14ac:dyDescent="0.35">
      <c r="A42" s="7" t="s">
        <v>532</v>
      </c>
      <c r="B42" s="3" t="s">
        <v>533</v>
      </c>
      <c r="C42" s="3" t="s">
        <v>533</v>
      </c>
      <c r="E42" s="25" t="s">
        <v>570</v>
      </c>
    </row>
    <row r="43" spans="1:5" ht="30" customHeight="1" x14ac:dyDescent="0.35">
      <c r="A43" s="4" t="s">
        <v>536</v>
      </c>
      <c r="B43" s="5" t="s">
        <v>202</v>
      </c>
      <c r="C43" s="5"/>
      <c r="E43" s="25" t="s">
        <v>570</v>
      </c>
    </row>
    <row r="44" spans="1:5" ht="30" customHeight="1" x14ac:dyDescent="0.35">
      <c r="A44" s="4" t="s">
        <v>424</v>
      </c>
      <c r="B44" s="8" t="s">
        <v>48</v>
      </c>
      <c r="E44" s="25" t="s">
        <v>570</v>
      </c>
    </row>
    <row r="45" spans="1:5" ht="30" customHeight="1" x14ac:dyDescent="0.35">
      <c r="A45" s="7" t="s">
        <v>321</v>
      </c>
      <c r="B45" s="6" t="s">
        <v>49</v>
      </c>
      <c r="C45" s="6" t="s">
        <v>322</v>
      </c>
      <c r="E45" s="3"/>
    </row>
    <row r="46" spans="1:5" ht="40.4" customHeight="1" x14ac:dyDescent="0.35">
      <c r="A46" s="4" t="s">
        <v>397</v>
      </c>
      <c r="B46" s="5" t="s">
        <v>50</v>
      </c>
      <c r="C46" s="5"/>
      <c r="E46" s="25" t="s">
        <v>570</v>
      </c>
    </row>
    <row r="47" spans="1:5" ht="30" customHeight="1" x14ac:dyDescent="0.35">
      <c r="A47" s="4" t="s">
        <v>467</v>
      </c>
      <c r="B47" s="5" t="s">
        <v>468</v>
      </c>
      <c r="C47" s="5"/>
      <c r="E47" s="25" t="s">
        <v>570</v>
      </c>
    </row>
    <row r="48" spans="1:5" ht="30" customHeight="1" x14ac:dyDescent="0.35">
      <c r="A48" s="4" t="s">
        <v>435</v>
      </c>
      <c r="B48" s="16" t="s">
        <v>436</v>
      </c>
      <c r="C48" s="16" t="s">
        <v>437</v>
      </c>
      <c r="D48" s="30"/>
      <c r="E48" s="17"/>
    </row>
    <row r="49" spans="1:5" ht="30" customHeight="1" x14ac:dyDescent="0.35">
      <c r="A49" s="4" t="s">
        <v>417</v>
      </c>
      <c r="B49" s="5" t="s">
        <v>418</v>
      </c>
      <c r="C49" s="5"/>
      <c r="E49" s="3"/>
    </row>
    <row r="50" spans="1:5" ht="30" customHeight="1" x14ac:dyDescent="0.35">
      <c r="A50" s="4" t="s">
        <v>352</v>
      </c>
      <c r="B50" s="5" t="s">
        <v>51</v>
      </c>
      <c r="C50" s="5" t="s">
        <v>52</v>
      </c>
      <c r="E50" s="3"/>
    </row>
    <row r="51" spans="1:5" ht="30" customHeight="1" x14ac:dyDescent="0.35">
      <c r="A51" s="4" t="s">
        <v>348</v>
      </c>
      <c r="B51" s="5" t="s">
        <v>204</v>
      </c>
      <c r="C51" s="5" t="s">
        <v>205</v>
      </c>
      <c r="E51" s="25" t="s">
        <v>570</v>
      </c>
    </row>
    <row r="52" spans="1:5" ht="30" customHeight="1" x14ac:dyDescent="0.35">
      <c r="A52" s="7" t="s">
        <v>279</v>
      </c>
      <c r="B52" s="9" t="s">
        <v>53</v>
      </c>
      <c r="C52" s="6" t="s">
        <v>54</v>
      </c>
      <c r="E52" s="3"/>
    </row>
    <row r="53" spans="1:5" ht="40.4" customHeight="1" x14ac:dyDescent="0.35">
      <c r="A53" s="4" t="s">
        <v>525</v>
      </c>
      <c r="B53" s="5" t="s">
        <v>55</v>
      </c>
      <c r="C53" s="5"/>
      <c r="E53" s="25" t="s">
        <v>570</v>
      </c>
    </row>
    <row r="54" spans="1:5" ht="30" customHeight="1" x14ac:dyDescent="0.35">
      <c r="A54" s="7" t="s">
        <v>364</v>
      </c>
      <c r="B54" s="6" t="s">
        <v>365</v>
      </c>
      <c r="C54" s="6" t="s">
        <v>366</v>
      </c>
      <c r="E54" s="3"/>
    </row>
    <row r="55" spans="1:5" ht="30" customHeight="1" x14ac:dyDescent="0.35">
      <c r="A55" s="4" t="s">
        <v>421</v>
      </c>
      <c r="B55" s="5" t="s">
        <v>56</v>
      </c>
      <c r="C55" s="5"/>
      <c r="E55" s="3"/>
    </row>
    <row r="56" spans="1:5" ht="60" customHeight="1" x14ac:dyDescent="0.35">
      <c r="A56" s="7" t="s">
        <v>478</v>
      </c>
      <c r="B56" s="9" t="s">
        <v>479</v>
      </c>
      <c r="C56" s="9"/>
      <c r="E56" s="5"/>
    </row>
    <row r="57" spans="1:5" ht="30" customHeight="1" x14ac:dyDescent="0.35">
      <c r="A57" s="4" t="s">
        <v>303</v>
      </c>
      <c r="B57" s="5" t="s">
        <v>57</v>
      </c>
      <c r="C57" s="5"/>
      <c r="E57" s="25" t="s">
        <v>570</v>
      </c>
    </row>
    <row r="58" spans="1:5" ht="30" customHeight="1" x14ac:dyDescent="0.35">
      <c r="A58" s="4" t="s">
        <v>369</v>
      </c>
      <c r="B58" s="5" t="s">
        <v>370</v>
      </c>
      <c r="C58" s="5" t="s">
        <v>58</v>
      </c>
      <c r="E58" s="3"/>
    </row>
    <row r="59" spans="1:5" ht="30" customHeight="1" x14ac:dyDescent="0.35">
      <c r="A59" s="7" t="s">
        <v>381</v>
      </c>
      <c r="B59" s="6" t="s">
        <v>59</v>
      </c>
      <c r="C59" s="6" t="s">
        <v>382</v>
      </c>
      <c r="D59" s="26"/>
      <c r="E59" s="3"/>
    </row>
    <row r="60" spans="1:5" ht="30" customHeight="1" x14ac:dyDescent="0.35">
      <c r="A60" s="4" t="s">
        <v>245</v>
      </c>
      <c r="B60" s="5" t="s">
        <v>61</v>
      </c>
      <c r="C60" s="5"/>
      <c r="D60" s="25" t="s">
        <v>571</v>
      </c>
      <c r="E60" s="3"/>
    </row>
    <row r="61" spans="1:5" ht="30" customHeight="1" x14ac:dyDescent="0.35">
      <c r="A61" s="4" t="s">
        <v>343</v>
      </c>
      <c r="B61" s="5" t="s">
        <v>62</v>
      </c>
      <c r="C61" s="5" t="s">
        <v>63</v>
      </c>
      <c r="E61" s="3"/>
    </row>
    <row r="62" spans="1:5" ht="30" customHeight="1" x14ac:dyDescent="0.35">
      <c r="A62" s="9" t="s">
        <v>557</v>
      </c>
      <c r="B62" s="6" t="s">
        <v>207</v>
      </c>
      <c r="C62" s="3" t="s">
        <v>208</v>
      </c>
      <c r="E62" s="3"/>
    </row>
    <row r="63" spans="1:5" ht="40.4" customHeight="1" x14ac:dyDescent="0.35">
      <c r="A63" s="7" t="s">
        <v>349</v>
      </c>
      <c r="B63" s="6" t="s">
        <v>64</v>
      </c>
      <c r="D63" s="26"/>
      <c r="E63" s="3"/>
    </row>
    <row r="64" spans="1:5" ht="40.4" customHeight="1" x14ac:dyDescent="0.35">
      <c r="A64" s="14" t="s">
        <v>513</v>
      </c>
      <c r="B64" s="8" t="s">
        <v>65</v>
      </c>
      <c r="C64" s="8" t="s">
        <v>121</v>
      </c>
      <c r="E64" s="3"/>
    </row>
    <row r="65" spans="1:5" ht="30" customHeight="1" x14ac:dyDescent="0.35">
      <c r="A65" s="7" t="s">
        <v>266</v>
      </c>
      <c r="B65" s="6" t="s">
        <v>66</v>
      </c>
      <c r="C65" s="6" t="s">
        <v>67</v>
      </c>
      <c r="E65" s="3"/>
    </row>
    <row r="66" spans="1:5" ht="30" customHeight="1" x14ac:dyDescent="0.35">
      <c r="A66" s="4" t="s">
        <v>350</v>
      </c>
      <c r="B66" s="5" t="s">
        <v>68</v>
      </c>
      <c r="C66" s="5" t="s">
        <v>351</v>
      </c>
      <c r="E66" s="3"/>
    </row>
    <row r="67" spans="1:5" ht="30" customHeight="1" x14ac:dyDescent="0.35">
      <c r="A67" s="14" t="s">
        <v>431</v>
      </c>
      <c r="B67" s="8" t="s">
        <v>432</v>
      </c>
      <c r="C67" s="15" t="s">
        <v>69</v>
      </c>
      <c r="D67" s="26"/>
      <c r="E67" s="8"/>
    </row>
    <row r="68" spans="1:5" ht="30" customHeight="1" x14ac:dyDescent="0.35">
      <c r="A68" s="4" t="s">
        <v>402</v>
      </c>
      <c r="B68" s="5" t="s">
        <v>403</v>
      </c>
      <c r="C68" s="5" t="s">
        <v>70</v>
      </c>
      <c r="E68" s="3"/>
    </row>
    <row r="69" spans="1:5" ht="30" customHeight="1" x14ac:dyDescent="0.35">
      <c r="A69" s="4" t="s">
        <v>337</v>
      </c>
      <c r="B69" s="5" t="s">
        <v>338</v>
      </c>
      <c r="C69" s="5" t="s">
        <v>71</v>
      </c>
      <c r="E69" s="3"/>
    </row>
    <row r="70" spans="1:5" ht="30" customHeight="1" x14ac:dyDescent="0.35">
      <c r="A70" s="4" t="s">
        <v>329</v>
      </c>
      <c r="B70" s="5" t="s">
        <v>72</v>
      </c>
      <c r="C70" s="5" t="s">
        <v>330</v>
      </c>
      <c r="E70" s="3"/>
    </row>
    <row r="71" spans="1:5" ht="30" customHeight="1" x14ac:dyDescent="0.35">
      <c r="A71" s="4" t="s">
        <v>379</v>
      </c>
      <c r="B71" s="5" t="s">
        <v>380</v>
      </c>
      <c r="C71" s="5"/>
      <c r="E71" s="3"/>
    </row>
    <row r="72" spans="1:5" ht="30" customHeight="1" x14ac:dyDescent="0.35">
      <c r="A72" s="4" t="s">
        <v>280</v>
      </c>
      <c r="B72" s="5" t="s">
        <v>281</v>
      </c>
      <c r="C72" s="5" t="s">
        <v>282</v>
      </c>
      <c r="E72" s="3"/>
    </row>
    <row r="73" spans="1:5" ht="30" customHeight="1" x14ac:dyDescent="0.35">
      <c r="A73" s="4" t="s">
        <v>446</v>
      </c>
      <c r="B73" s="5" t="s">
        <v>447</v>
      </c>
      <c r="C73" s="6" t="s">
        <v>448</v>
      </c>
      <c r="E73" s="3"/>
    </row>
    <row r="74" spans="1:5" ht="30" customHeight="1" x14ac:dyDescent="0.35">
      <c r="A74" s="4" t="s">
        <v>358</v>
      </c>
      <c r="B74" s="5" t="s">
        <v>73</v>
      </c>
      <c r="C74" s="5" t="s">
        <v>74</v>
      </c>
      <c r="E74" s="3"/>
    </row>
    <row r="75" spans="1:5" ht="30" customHeight="1" x14ac:dyDescent="0.35">
      <c r="A75" s="4" t="s">
        <v>428</v>
      </c>
      <c r="B75" s="5" t="s">
        <v>75</v>
      </c>
      <c r="C75" s="5" t="s">
        <v>76</v>
      </c>
      <c r="E75" s="3"/>
    </row>
    <row r="76" spans="1:5" ht="30" customHeight="1" x14ac:dyDescent="0.35">
      <c r="A76" s="4" t="s">
        <v>460</v>
      </c>
      <c r="B76" s="5" t="s">
        <v>77</v>
      </c>
      <c r="C76" s="5" t="s">
        <v>461</v>
      </c>
      <c r="E76" s="3"/>
    </row>
    <row r="77" spans="1:5" ht="30" customHeight="1" x14ac:dyDescent="0.35">
      <c r="A77" s="10" t="s">
        <v>275</v>
      </c>
      <c r="B77" s="11" t="s">
        <v>78</v>
      </c>
      <c r="C77" s="11" t="s">
        <v>276</v>
      </c>
      <c r="E77" s="3"/>
    </row>
    <row r="78" spans="1:5" ht="30" customHeight="1" x14ac:dyDescent="0.35">
      <c r="A78" s="4" t="s">
        <v>439</v>
      </c>
      <c r="B78" s="5" t="s">
        <v>79</v>
      </c>
      <c r="C78" s="5" t="s">
        <v>440</v>
      </c>
      <c r="E78" s="3"/>
    </row>
    <row r="79" spans="1:5" ht="30" customHeight="1" x14ac:dyDescent="0.35">
      <c r="A79" s="4" t="s">
        <v>293</v>
      </c>
      <c r="B79" s="5" t="s">
        <v>294</v>
      </c>
      <c r="C79" s="5" t="s">
        <v>80</v>
      </c>
      <c r="E79" s="3"/>
    </row>
    <row r="80" spans="1:5" ht="30" customHeight="1" x14ac:dyDescent="0.35">
      <c r="A80" s="4" t="s">
        <v>227</v>
      </c>
      <c r="B80" s="5" t="s">
        <v>81</v>
      </c>
      <c r="C80" s="5" t="s">
        <v>228</v>
      </c>
      <c r="E80" s="3"/>
    </row>
    <row r="81" spans="1:5" ht="60" customHeight="1" x14ac:dyDescent="0.35">
      <c r="A81" s="4" t="s">
        <v>229</v>
      </c>
      <c r="B81" s="5" t="s">
        <v>82</v>
      </c>
      <c r="C81" s="5" t="s">
        <v>83</v>
      </c>
      <c r="D81" s="26"/>
      <c r="E81" s="8"/>
    </row>
    <row r="82" spans="1:5" ht="30" customHeight="1" x14ac:dyDescent="0.35">
      <c r="A82" s="4" t="s">
        <v>297</v>
      </c>
      <c r="B82" s="5" t="s">
        <v>84</v>
      </c>
      <c r="C82" s="5" t="s">
        <v>298</v>
      </c>
      <c r="E82" s="3"/>
    </row>
    <row r="83" spans="1:5" ht="30" customHeight="1" x14ac:dyDescent="0.35">
      <c r="A83" s="4" t="s">
        <v>367</v>
      </c>
      <c r="B83" s="5" t="s">
        <v>85</v>
      </c>
      <c r="C83" s="5" t="s">
        <v>368</v>
      </c>
      <c r="E83" s="3"/>
    </row>
    <row r="84" spans="1:5" ht="30" customHeight="1" x14ac:dyDescent="0.35">
      <c r="A84" s="9" t="s">
        <v>549</v>
      </c>
      <c r="B84" s="6" t="s">
        <v>550</v>
      </c>
      <c r="C84" s="5" t="s">
        <v>551</v>
      </c>
      <c r="E84" s="3"/>
    </row>
    <row r="85" spans="1:5" ht="40.4" customHeight="1" x14ac:dyDescent="0.35">
      <c r="A85" s="4" t="s">
        <v>313</v>
      </c>
      <c r="B85" s="5" t="s">
        <v>86</v>
      </c>
      <c r="C85" s="5" t="s">
        <v>314</v>
      </c>
      <c r="E85" s="3"/>
    </row>
    <row r="86" spans="1:5" ht="30" customHeight="1" x14ac:dyDescent="0.35">
      <c r="A86" s="4" t="s">
        <v>463</v>
      </c>
      <c r="B86" s="5" t="s">
        <v>87</v>
      </c>
      <c r="C86" s="5"/>
      <c r="E86" s="3"/>
    </row>
    <row r="87" spans="1:5" ht="40.4" customHeight="1" x14ac:dyDescent="0.35">
      <c r="A87" s="4" t="s">
        <v>341</v>
      </c>
      <c r="B87" s="5" t="s">
        <v>88</v>
      </c>
      <c r="C87" s="5"/>
      <c r="E87" s="3"/>
    </row>
    <row r="88" spans="1:5" ht="30" customHeight="1" x14ac:dyDescent="0.35">
      <c r="A88" s="4" t="s">
        <v>386</v>
      </c>
      <c r="B88" s="5" t="s">
        <v>89</v>
      </c>
      <c r="C88" s="5"/>
      <c r="E88" s="3"/>
    </row>
    <row r="89" spans="1:5" ht="30" customHeight="1" x14ac:dyDescent="0.35">
      <c r="A89" s="4" t="s">
        <v>409</v>
      </c>
      <c r="B89" s="5" t="s">
        <v>90</v>
      </c>
      <c r="C89" s="5"/>
      <c r="E89" s="3"/>
    </row>
    <row r="90" spans="1:5" ht="30" customHeight="1" x14ac:dyDescent="0.35">
      <c r="A90" s="4" t="s">
        <v>328</v>
      </c>
      <c r="B90" s="5" t="s">
        <v>91</v>
      </c>
      <c r="C90" s="5"/>
      <c r="E90" s="3"/>
    </row>
    <row r="91" spans="1:5" ht="30" customHeight="1" x14ac:dyDescent="0.35">
      <c r="A91" s="7" t="s">
        <v>304</v>
      </c>
      <c r="B91" s="6" t="s">
        <v>92</v>
      </c>
      <c r="E91" s="3"/>
    </row>
    <row r="92" spans="1:5" ht="30" customHeight="1" x14ac:dyDescent="0.35">
      <c r="A92" s="4" t="s">
        <v>410</v>
      </c>
      <c r="B92" s="5" t="s">
        <v>411</v>
      </c>
      <c r="C92" s="5" t="s">
        <v>412</v>
      </c>
      <c r="D92" s="25" t="s">
        <v>571</v>
      </c>
      <c r="E92" s="3"/>
    </row>
    <row r="93" spans="1:5" ht="30" customHeight="1" x14ac:dyDescent="0.35">
      <c r="A93" s="4" t="s">
        <v>301</v>
      </c>
      <c r="B93" s="5" t="s">
        <v>93</v>
      </c>
      <c r="C93" s="5" t="s">
        <v>302</v>
      </c>
      <c r="E93" s="3"/>
    </row>
    <row r="94" spans="1:5" ht="30" customHeight="1" x14ac:dyDescent="0.35">
      <c r="A94" s="4" t="s">
        <v>308</v>
      </c>
      <c r="B94" s="5" t="s">
        <v>94</v>
      </c>
      <c r="C94" s="5"/>
      <c r="E94" s="3"/>
    </row>
    <row r="95" spans="1:5" ht="30" customHeight="1" x14ac:dyDescent="0.35">
      <c r="A95" s="4" t="s">
        <v>222</v>
      </c>
      <c r="B95" s="5" t="s">
        <v>95</v>
      </c>
      <c r="C95" s="5"/>
      <c r="E95" s="3"/>
    </row>
    <row r="96" spans="1:5" ht="30" customHeight="1" x14ac:dyDescent="0.35">
      <c r="A96" s="4" t="s">
        <v>413</v>
      </c>
      <c r="B96" s="5" t="s">
        <v>96</v>
      </c>
      <c r="C96" s="5" t="s">
        <v>97</v>
      </c>
      <c r="E96" s="3"/>
    </row>
    <row r="97" spans="1:5" ht="30" customHeight="1" x14ac:dyDescent="0.35">
      <c r="A97" s="4" t="s">
        <v>400</v>
      </c>
      <c r="B97" s="5" t="s">
        <v>98</v>
      </c>
      <c r="C97" s="5"/>
      <c r="E97" s="3"/>
    </row>
    <row r="98" spans="1:5" ht="30" customHeight="1" x14ac:dyDescent="0.35">
      <c r="A98" s="4" t="s">
        <v>317</v>
      </c>
      <c r="B98" s="5" t="s">
        <v>99</v>
      </c>
      <c r="C98" s="5"/>
      <c r="E98" s="3"/>
    </row>
    <row r="99" spans="1:5" ht="30" customHeight="1" x14ac:dyDescent="0.35">
      <c r="A99" s="4" t="s">
        <v>497</v>
      </c>
      <c r="B99" s="5" t="s">
        <v>100</v>
      </c>
      <c r="C99" s="5"/>
      <c r="E99" s="3"/>
    </row>
    <row r="100" spans="1:5" ht="30" customHeight="1" x14ac:dyDescent="0.35">
      <c r="A100" s="4" t="s">
        <v>283</v>
      </c>
      <c r="B100" s="5" t="s">
        <v>101</v>
      </c>
      <c r="C100" s="5" t="s">
        <v>284</v>
      </c>
      <c r="D100" s="25" t="s">
        <v>571</v>
      </c>
      <c r="E100" s="3"/>
    </row>
    <row r="101" spans="1:5" ht="30" customHeight="1" x14ac:dyDescent="0.35">
      <c r="A101" s="4" t="s">
        <v>425</v>
      </c>
      <c r="B101" s="5" t="s">
        <v>426</v>
      </c>
      <c r="C101" s="5"/>
      <c r="E101" s="3"/>
    </row>
    <row r="102" spans="1:5" ht="60" customHeight="1" x14ac:dyDescent="0.35">
      <c r="A102" s="7" t="s">
        <v>261</v>
      </c>
      <c r="B102" s="9" t="s">
        <v>102</v>
      </c>
      <c r="C102" s="9" t="s">
        <v>103</v>
      </c>
      <c r="E102" s="5"/>
    </row>
    <row r="103" spans="1:5" ht="30" customHeight="1" x14ac:dyDescent="0.35">
      <c r="A103" s="4" t="s">
        <v>361</v>
      </c>
      <c r="B103" s="5" t="s">
        <v>362</v>
      </c>
      <c r="C103" s="5" t="s">
        <v>363</v>
      </c>
      <c r="E103" s="3"/>
    </row>
    <row r="104" spans="1:5" ht="30" customHeight="1" x14ac:dyDescent="0.35">
      <c r="A104" s="7" t="s">
        <v>277</v>
      </c>
      <c r="B104" s="5" t="s">
        <v>104</v>
      </c>
      <c r="C104" s="9" t="s">
        <v>278</v>
      </c>
      <c r="E104" s="5"/>
    </row>
    <row r="105" spans="1:5" ht="40.4" customHeight="1" x14ac:dyDescent="0.35">
      <c r="A105" s="4" t="s">
        <v>416</v>
      </c>
      <c r="B105" s="5" t="s">
        <v>105</v>
      </c>
      <c r="C105" s="5" t="s">
        <v>106</v>
      </c>
      <c r="E105" s="3"/>
    </row>
    <row r="106" spans="1:5" ht="30" customHeight="1" x14ac:dyDescent="0.35">
      <c r="A106" s="4" t="s">
        <v>285</v>
      </c>
      <c r="B106" s="5" t="s">
        <v>107</v>
      </c>
      <c r="C106" s="5" t="s">
        <v>286</v>
      </c>
      <c r="E106" s="3"/>
    </row>
    <row r="107" spans="1:5" ht="30" customHeight="1" x14ac:dyDescent="0.35">
      <c r="A107" s="4" t="s">
        <v>326</v>
      </c>
      <c r="B107" s="5" t="s">
        <v>327</v>
      </c>
      <c r="C107" s="5" t="s">
        <v>108</v>
      </c>
      <c r="E107" s="3"/>
    </row>
    <row r="108" spans="1:5" ht="40.4" customHeight="1" x14ac:dyDescent="0.35">
      <c r="A108" s="4" t="s">
        <v>454</v>
      </c>
      <c r="B108" s="5" t="s">
        <v>455</v>
      </c>
      <c r="C108" s="5"/>
      <c r="E108" s="3"/>
    </row>
    <row r="109" spans="1:5" ht="40.4" customHeight="1" x14ac:dyDescent="0.35">
      <c r="A109" s="4" t="s">
        <v>325</v>
      </c>
      <c r="B109" s="5" t="s">
        <v>109</v>
      </c>
      <c r="C109" s="5" t="s">
        <v>110</v>
      </c>
      <c r="E109" s="5"/>
    </row>
    <row r="110" spans="1:5" ht="30" customHeight="1" x14ac:dyDescent="0.35">
      <c r="A110" s="4" t="s">
        <v>216</v>
      </c>
      <c r="B110" s="5" t="s">
        <v>111</v>
      </c>
      <c r="C110" s="5" t="s">
        <v>217</v>
      </c>
      <c r="E110" s="3"/>
    </row>
    <row r="111" spans="1:5" ht="40.4" customHeight="1" x14ac:dyDescent="0.35">
      <c r="A111" s="4" t="s">
        <v>414</v>
      </c>
      <c r="B111" s="5" t="s">
        <v>112</v>
      </c>
      <c r="C111" s="5" t="s">
        <v>415</v>
      </c>
      <c r="E111" s="3"/>
    </row>
    <row r="112" spans="1:5" ht="40.4" customHeight="1" x14ac:dyDescent="0.35">
      <c r="A112" s="4" t="s">
        <v>299</v>
      </c>
      <c r="B112" s="5" t="s">
        <v>113</v>
      </c>
      <c r="C112" s="5" t="s">
        <v>114</v>
      </c>
      <c r="D112" s="28"/>
      <c r="E112" s="22"/>
    </row>
    <row r="113" spans="1:5" ht="30" customHeight="1" x14ac:dyDescent="0.35">
      <c r="A113" s="4" t="s">
        <v>315</v>
      </c>
      <c r="B113" s="5" t="s">
        <v>115</v>
      </c>
      <c r="C113" s="5"/>
      <c r="E113" s="3"/>
    </row>
    <row r="114" spans="1:5" ht="30" customHeight="1" x14ac:dyDescent="0.35">
      <c r="A114" s="4" t="s">
        <v>398</v>
      </c>
      <c r="B114" s="5" t="s">
        <v>116</v>
      </c>
      <c r="C114" s="5" t="s">
        <v>399</v>
      </c>
      <c r="E114" s="3"/>
    </row>
    <row r="115" spans="1:5" ht="30" customHeight="1" x14ac:dyDescent="0.35">
      <c r="A115" s="7" t="s">
        <v>269</v>
      </c>
      <c r="B115" s="6" t="s">
        <v>117</v>
      </c>
      <c r="C115" s="6" t="s">
        <v>118</v>
      </c>
      <c r="E115" s="3"/>
    </row>
    <row r="116" spans="1:5" ht="30" customHeight="1" x14ac:dyDescent="0.35">
      <c r="A116" s="7" t="s">
        <v>480</v>
      </c>
      <c r="B116" s="6" t="s">
        <v>481</v>
      </c>
      <c r="E116" s="3"/>
    </row>
    <row r="117" spans="1:5" ht="30" customHeight="1" x14ac:dyDescent="0.35">
      <c r="A117" s="4" t="s">
        <v>270</v>
      </c>
      <c r="B117" s="5" t="s">
        <v>119</v>
      </c>
      <c r="C117" s="5"/>
      <c r="E117" s="3"/>
    </row>
    <row r="118" spans="1:5" ht="30" customHeight="1" x14ac:dyDescent="0.35">
      <c r="A118" s="4" t="s">
        <v>236</v>
      </c>
      <c r="B118" s="5" t="s">
        <v>120</v>
      </c>
      <c r="C118" s="5" t="s">
        <v>237</v>
      </c>
      <c r="E118" s="3"/>
    </row>
    <row r="119" spans="1:5" ht="60" customHeight="1" x14ac:dyDescent="0.35">
      <c r="A119" s="7" t="s">
        <v>259</v>
      </c>
      <c r="B119" s="6" t="s">
        <v>260</v>
      </c>
      <c r="C119" s="6" t="s">
        <v>122</v>
      </c>
      <c r="E119" s="3"/>
    </row>
    <row r="120" spans="1:5" ht="45" customHeight="1" x14ac:dyDescent="0.35">
      <c r="A120" s="7" t="s">
        <v>469</v>
      </c>
      <c r="B120" s="6" t="s">
        <v>123</v>
      </c>
      <c r="C120" s="6" t="s">
        <v>124</v>
      </c>
      <c r="E120" s="3"/>
    </row>
    <row r="121" spans="1:5" ht="40.4" customHeight="1" x14ac:dyDescent="0.35">
      <c r="A121" s="4" t="s">
        <v>391</v>
      </c>
      <c r="B121" s="5" t="s">
        <v>125</v>
      </c>
      <c r="C121" s="5" t="s">
        <v>392</v>
      </c>
      <c r="E121" s="3"/>
    </row>
    <row r="122" spans="1:5" ht="40.4" customHeight="1" x14ac:dyDescent="0.35">
      <c r="A122" s="4" t="s">
        <v>240</v>
      </c>
      <c r="B122" s="5" t="s">
        <v>241</v>
      </c>
      <c r="C122" s="5" t="s">
        <v>126</v>
      </c>
      <c r="E122" s="3"/>
    </row>
    <row r="123" spans="1:5" ht="40.4" customHeight="1" x14ac:dyDescent="0.35">
      <c r="A123" s="4" t="s">
        <v>372</v>
      </c>
      <c r="B123" s="5" t="s">
        <v>127</v>
      </c>
      <c r="C123" s="5" t="s">
        <v>128</v>
      </c>
      <c r="E123" s="3"/>
    </row>
    <row r="124" spans="1:5" ht="30" customHeight="1" x14ac:dyDescent="0.35">
      <c r="A124" s="4" t="s">
        <v>311</v>
      </c>
      <c r="B124" s="5" t="s">
        <v>312</v>
      </c>
      <c r="C124" s="5" t="s">
        <v>129</v>
      </c>
      <c r="E124" s="3"/>
    </row>
    <row r="125" spans="1:5" ht="30" customHeight="1" x14ac:dyDescent="0.35">
      <c r="A125" s="7" t="s">
        <v>499</v>
      </c>
      <c r="B125" s="9" t="s">
        <v>130</v>
      </c>
      <c r="C125" s="9"/>
      <c r="E125" s="5"/>
    </row>
    <row r="126" spans="1:5" ht="30" customHeight="1" x14ac:dyDescent="0.35">
      <c r="A126" s="4" t="s">
        <v>230</v>
      </c>
      <c r="B126" s="6" t="s">
        <v>231</v>
      </c>
      <c r="C126" s="6" t="s">
        <v>232</v>
      </c>
      <c r="E126" s="3"/>
    </row>
    <row r="127" spans="1:5" ht="30" customHeight="1" x14ac:dyDescent="0.35">
      <c r="A127" s="4" t="s">
        <v>385</v>
      </c>
      <c r="B127" s="5" t="s">
        <v>131</v>
      </c>
      <c r="C127" s="5" t="s">
        <v>132</v>
      </c>
      <c r="D127" s="25" t="s">
        <v>571</v>
      </c>
      <c r="E127" s="3"/>
    </row>
    <row r="128" spans="1:5" ht="30" customHeight="1" x14ac:dyDescent="0.35">
      <c r="A128" s="4" t="s">
        <v>309</v>
      </c>
      <c r="B128" s="5" t="s">
        <v>133</v>
      </c>
      <c r="C128" s="5" t="s">
        <v>134</v>
      </c>
      <c r="E128" s="3"/>
    </row>
    <row r="129" spans="1:5" ht="30" customHeight="1" x14ac:dyDescent="0.35">
      <c r="A129" s="4" t="s">
        <v>387</v>
      </c>
      <c r="B129" s="5" t="s">
        <v>388</v>
      </c>
      <c r="C129" s="5"/>
      <c r="E129" s="3"/>
    </row>
    <row r="130" spans="1:5" ht="30" customHeight="1" x14ac:dyDescent="0.35">
      <c r="A130" s="4" t="s">
        <v>356</v>
      </c>
      <c r="B130" s="5" t="s">
        <v>357</v>
      </c>
      <c r="C130" s="5"/>
      <c r="E130" s="3"/>
    </row>
    <row r="131" spans="1:5" ht="30" customHeight="1" x14ac:dyDescent="0.35">
      <c r="A131" s="4" t="s">
        <v>458</v>
      </c>
      <c r="B131" s="5" t="s">
        <v>459</v>
      </c>
      <c r="C131" s="5"/>
      <c r="E131" s="3"/>
    </row>
    <row r="132" spans="1:5" ht="30" customHeight="1" x14ac:dyDescent="0.35">
      <c r="A132" s="4" t="s">
        <v>433</v>
      </c>
      <c r="B132" s="5" t="s">
        <v>135</v>
      </c>
      <c r="C132" s="5" t="s">
        <v>434</v>
      </c>
      <c r="E132" s="3"/>
    </row>
    <row r="133" spans="1:5" ht="30" customHeight="1" x14ac:dyDescent="0.35">
      <c r="A133" s="4" t="s">
        <v>248</v>
      </c>
      <c r="B133" s="5" t="s">
        <v>249</v>
      </c>
      <c r="C133" s="5" t="s">
        <v>136</v>
      </c>
      <c r="E133" s="3"/>
    </row>
    <row r="134" spans="1:5" ht="30" customHeight="1" x14ac:dyDescent="0.35">
      <c r="A134" s="4" t="s">
        <v>250</v>
      </c>
      <c r="B134" s="5" t="s">
        <v>137</v>
      </c>
      <c r="C134" s="5" t="s">
        <v>138</v>
      </c>
      <c r="E134" s="3"/>
    </row>
    <row r="135" spans="1:5" ht="30" customHeight="1" x14ac:dyDescent="0.35">
      <c r="A135" s="7" t="s">
        <v>507</v>
      </c>
      <c r="B135" s="9" t="s">
        <v>508</v>
      </c>
      <c r="C135" s="9" t="s">
        <v>509</v>
      </c>
      <c r="E135" s="5"/>
    </row>
    <row r="136" spans="1:5" ht="30" customHeight="1" x14ac:dyDescent="0.35">
      <c r="A136" s="7" t="s">
        <v>310</v>
      </c>
      <c r="B136" s="5" t="s">
        <v>139</v>
      </c>
      <c r="C136" s="9"/>
      <c r="E136" s="5"/>
    </row>
    <row r="137" spans="1:5" ht="75" customHeight="1" x14ac:dyDescent="0.35">
      <c r="A137" s="4" t="s">
        <v>466</v>
      </c>
      <c r="B137" s="6" t="s">
        <v>140</v>
      </c>
      <c r="E137" s="3"/>
    </row>
    <row r="138" spans="1:5" ht="30" customHeight="1" x14ac:dyDescent="0.35">
      <c r="A138" s="7" t="s">
        <v>215</v>
      </c>
      <c r="B138" s="6" t="s">
        <v>141</v>
      </c>
      <c r="E138" s="3"/>
    </row>
    <row r="139" spans="1:5" ht="30" customHeight="1" x14ac:dyDescent="0.35">
      <c r="A139" s="4" t="s">
        <v>491</v>
      </c>
      <c r="B139" s="5" t="s">
        <v>492</v>
      </c>
      <c r="C139" s="5"/>
      <c r="E139" s="3"/>
    </row>
    <row r="140" spans="1:5" ht="30" customHeight="1" x14ac:dyDescent="0.35">
      <c r="A140" s="7" t="s">
        <v>477</v>
      </c>
      <c r="B140" s="6" t="s">
        <v>142</v>
      </c>
      <c r="E140" s="3"/>
    </row>
    <row r="141" spans="1:5" ht="30" customHeight="1" x14ac:dyDescent="0.35">
      <c r="A141" s="7" t="s">
        <v>323</v>
      </c>
      <c r="B141" s="9" t="s">
        <v>143</v>
      </c>
      <c r="C141" s="9"/>
      <c r="D141" s="25" t="s">
        <v>571</v>
      </c>
      <c r="E141" s="5"/>
    </row>
    <row r="142" spans="1:5" ht="30" customHeight="1" x14ac:dyDescent="0.35">
      <c r="A142" s="7" t="s">
        <v>353</v>
      </c>
      <c r="B142" s="9" t="s">
        <v>354</v>
      </c>
      <c r="C142" s="5" t="s">
        <v>144</v>
      </c>
      <c r="E142" s="5"/>
    </row>
    <row r="143" spans="1:5" ht="30" customHeight="1" x14ac:dyDescent="0.35">
      <c r="A143" s="4" t="s">
        <v>383</v>
      </c>
      <c r="B143" s="5" t="s">
        <v>384</v>
      </c>
      <c r="C143" s="5"/>
      <c r="E143" s="3"/>
    </row>
    <row r="144" spans="1:5" ht="30" customHeight="1" x14ac:dyDescent="0.35">
      <c r="A144" s="4" t="s">
        <v>257</v>
      </c>
      <c r="B144" s="5" t="s">
        <v>145</v>
      </c>
      <c r="C144" s="5" t="s">
        <v>258</v>
      </c>
      <c r="E144" s="25" t="s">
        <v>570</v>
      </c>
    </row>
    <row r="145" spans="1:5" ht="30" customHeight="1" x14ac:dyDescent="0.35">
      <c r="A145" s="4" t="s">
        <v>318</v>
      </c>
      <c r="B145" s="5" t="s">
        <v>146</v>
      </c>
      <c r="C145" s="5"/>
      <c r="E145" s="3"/>
    </row>
    <row r="146" spans="1:5" ht="30" customHeight="1" x14ac:dyDescent="0.35">
      <c r="A146" s="4" t="s">
        <v>371</v>
      </c>
      <c r="B146" s="5" t="s">
        <v>147</v>
      </c>
      <c r="C146" s="5" t="s">
        <v>148</v>
      </c>
      <c r="E146" s="3"/>
    </row>
    <row r="147" spans="1:5" ht="30" customHeight="1" x14ac:dyDescent="0.35">
      <c r="A147" s="9" t="s">
        <v>561</v>
      </c>
      <c r="B147" s="6" t="s">
        <v>562</v>
      </c>
      <c r="C147" s="6" t="s">
        <v>563</v>
      </c>
      <c r="E147" s="3"/>
    </row>
    <row r="148" spans="1:5" ht="40.4" customHeight="1" x14ac:dyDescent="0.35">
      <c r="A148" s="4" t="s">
        <v>470</v>
      </c>
      <c r="B148" s="5" t="s">
        <v>149</v>
      </c>
      <c r="C148" s="5" t="s">
        <v>471</v>
      </c>
      <c r="E148" s="3"/>
    </row>
    <row r="149" spans="1:5" ht="30" customHeight="1" x14ac:dyDescent="0.35">
      <c r="A149" s="4" t="s">
        <v>485</v>
      </c>
      <c r="B149" s="5" t="s">
        <v>486</v>
      </c>
      <c r="C149" s="6" t="s">
        <v>487</v>
      </c>
      <c r="D149" s="26"/>
      <c r="E149" s="5"/>
    </row>
    <row r="150" spans="1:5" ht="30" customHeight="1" x14ac:dyDescent="0.35">
      <c r="A150" s="4" t="s">
        <v>344</v>
      </c>
      <c r="B150" s="5" t="s">
        <v>345</v>
      </c>
      <c r="C150" s="5" t="s">
        <v>346</v>
      </c>
      <c r="E150" s="3"/>
    </row>
    <row r="151" spans="1:5" ht="30" customHeight="1" x14ac:dyDescent="0.35">
      <c r="A151" s="4" t="s">
        <v>252</v>
      </c>
      <c r="B151" s="5" t="s">
        <v>150</v>
      </c>
      <c r="C151" s="5" t="s">
        <v>151</v>
      </c>
      <c r="E151" s="3"/>
    </row>
    <row r="152" spans="1:5" ht="30" customHeight="1" x14ac:dyDescent="0.35">
      <c r="A152" s="4" t="s">
        <v>456</v>
      </c>
      <c r="B152" s="5" t="s">
        <v>457</v>
      </c>
      <c r="C152" s="5" t="s">
        <v>152</v>
      </c>
      <c r="E152" s="3"/>
    </row>
    <row r="153" spans="1:5" ht="60" customHeight="1" x14ac:dyDescent="0.35">
      <c r="A153" s="4" t="s">
        <v>210</v>
      </c>
      <c r="B153" s="5" t="s">
        <v>153</v>
      </c>
      <c r="C153" s="5"/>
      <c r="E153" s="3"/>
    </row>
    <row r="154" spans="1:5" ht="40.4" customHeight="1" x14ac:dyDescent="0.35">
      <c r="A154" s="7" t="s">
        <v>545</v>
      </c>
      <c r="B154" s="6" t="s">
        <v>203</v>
      </c>
      <c r="C154" s="6" t="s">
        <v>546</v>
      </c>
      <c r="D154" s="26"/>
      <c r="E154" s="3"/>
    </row>
    <row r="155" spans="1:5" ht="30" customHeight="1" x14ac:dyDescent="0.35">
      <c r="A155" s="7" t="s">
        <v>510</v>
      </c>
      <c r="B155" s="6" t="s">
        <v>511</v>
      </c>
      <c r="C155" s="6" t="s">
        <v>154</v>
      </c>
      <c r="E155" s="3"/>
    </row>
    <row r="156" spans="1:5" ht="40.4" customHeight="1" x14ac:dyDescent="0.35">
      <c r="A156" s="4" t="s">
        <v>300</v>
      </c>
      <c r="B156" s="5" t="s">
        <v>155</v>
      </c>
      <c r="C156" s="5"/>
      <c r="D156" s="23"/>
      <c r="E156" s="3"/>
    </row>
    <row r="157" spans="1:5" ht="30" customHeight="1" x14ac:dyDescent="0.35">
      <c r="A157" s="4" t="s">
        <v>537</v>
      </c>
      <c r="B157" s="5" t="s">
        <v>538</v>
      </c>
      <c r="C157" s="5" t="s">
        <v>539</v>
      </c>
      <c r="E157" s="3"/>
    </row>
    <row r="158" spans="1:5" s="9" customFormat="1" ht="30" customHeight="1" x14ac:dyDescent="0.35">
      <c r="A158" s="7" t="s">
        <v>449</v>
      </c>
      <c r="B158" s="6" t="s">
        <v>450</v>
      </c>
      <c r="C158" s="6"/>
      <c r="D158" s="25"/>
      <c r="E158" s="3"/>
    </row>
    <row r="159" spans="1:5" ht="30" customHeight="1" x14ac:dyDescent="0.35">
      <c r="A159" s="4" t="s">
        <v>242</v>
      </c>
      <c r="B159" s="5" t="s">
        <v>156</v>
      </c>
      <c r="C159" s="5" t="s">
        <v>157</v>
      </c>
      <c r="E159" s="3"/>
    </row>
    <row r="160" spans="1:5" ht="40.4" customHeight="1" x14ac:dyDescent="0.35">
      <c r="A160" s="4" t="s">
        <v>534</v>
      </c>
      <c r="B160" s="5" t="s">
        <v>158</v>
      </c>
      <c r="C160" s="5" t="s">
        <v>535</v>
      </c>
      <c r="E160" s="3"/>
    </row>
    <row r="161" spans="1:5" ht="30" customHeight="1" x14ac:dyDescent="0.35">
      <c r="A161" s="7" t="s">
        <v>503</v>
      </c>
      <c r="B161" s="6" t="s">
        <v>160</v>
      </c>
      <c r="C161" s="6" t="s">
        <v>159</v>
      </c>
      <c r="E161" s="3"/>
    </row>
    <row r="162" spans="1:5" s="9" customFormat="1" ht="30" customHeight="1" x14ac:dyDescent="0.35">
      <c r="A162" s="4" t="s">
        <v>514</v>
      </c>
      <c r="B162" s="5" t="s">
        <v>515</v>
      </c>
      <c r="C162" s="5" t="s">
        <v>161</v>
      </c>
      <c r="D162" s="25"/>
      <c r="E162" s="3"/>
    </row>
    <row r="163" spans="1:5" ht="30" customHeight="1" x14ac:dyDescent="0.35">
      <c r="A163" s="4" t="s">
        <v>374</v>
      </c>
      <c r="B163" s="5" t="s">
        <v>375</v>
      </c>
      <c r="C163" s="5" t="s">
        <v>376</v>
      </c>
      <c r="E163" s="3"/>
    </row>
    <row r="164" spans="1:5" s="9" customFormat="1" ht="30" customHeight="1" x14ac:dyDescent="0.35">
      <c r="A164" s="4" t="s">
        <v>292</v>
      </c>
      <c r="B164" s="5" t="s">
        <v>162</v>
      </c>
      <c r="C164" s="5"/>
      <c r="D164" s="25"/>
      <c r="E164" s="5"/>
    </row>
    <row r="165" spans="1:5" s="9" customFormat="1" ht="30" customHeight="1" x14ac:dyDescent="0.35">
      <c r="A165" s="4" t="s">
        <v>163</v>
      </c>
      <c r="B165" s="5" t="s">
        <v>521</v>
      </c>
      <c r="C165" s="5" t="s">
        <v>522</v>
      </c>
      <c r="D165" s="25"/>
      <c r="E165" s="3"/>
    </row>
    <row r="166" spans="1:5" ht="30" customHeight="1" x14ac:dyDescent="0.35">
      <c r="A166" s="4" t="s">
        <v>493</v>
      </c>
      <c r="B166" s="5" t="s">
        <v>494</v>
      </c>
      <c r="C166" s="6" t="s">
        <v>164</v>
      </c>
      <c r="E166" s="3"/>
    </row>
    <row r="167" spans="1:5" s="9" customFormat="1" ht="30" customHeight="1" x14ac:dyDescent="0.35">
      <c r="A167" s="4" t="s">
        <v>444</v>
      </c>
      <c r="B167" s="5" t="s">
        <v>445</v>
      </c>
      <c r="C167" s="5"/>
      <c r="D167" s="25"/>
      <c r="E167" s="3"/>
    </row>
    <row r="168" spans="1:5" s="9" customFormat="1" ht="30" customHeight="1" x14ac:dyDescent="0.35">
      <c r="A168" s="4" t="s">
        <v>483</v>
      </c>
      <c r="B168" s="5" t="s">
        <v>484</v>
      </c>
      <c r="C168" s="5"/>
      <c r="D168" s="25"/>
      <c r="E168" s="3"/>
    </row>
    <row r="169" spans="1:5" s="9" customFormat="1" ht="30" customHeight="1" x14ac:dyDescent="0.35">
      <c r="A169" s="7" t="s">
        <v>512</v>
      </c>
      <c r="B169" s="6" t="s">
        <v>165</v>
      </c>
      <c r="C169" s="6"/>
      <c r="D169" s="25"/>
      <c r="E169" s="3"/>
    </row>
    <row r="170" spans="1:5" s="9" customFormat="1" ht="30" customHeight="1" x14ac:dyDescent="0.35">
      <c r="A170" s="4" t="s">
        <v>233</v>
      </c>
      <c r="B170" s="5" t="s">
        <v>234</v>
      </c>
      <c r="C170" s="5" t="s">
        <v>235</v>
      </c>
      <c r="D170" s="25"/>
      <c r="E170" s="3"/>
    </row>
    <row r="171" spans="1:5" s="9" customFormat="1" ht="20.149999999999999" customHeight="1" x14ac:dyDescent="0.35">
      <c r="A171" s="20" t="s">
        <v>504</v>
      </c>
      <c r="B171" s="12" t="s">
        <v>505</v>
      </c>
      <c r="C171" s="19" t="s">
        <v>506</v>
      </c>
      <c r="D171" s="25"/>
      <c r="E171" s="3"/>
    </row>
    <row r="172" spans="1:5" s="9" customFormat="1" ht="20.149999999999999" customHeight="1" x14ac:dyDescent="0.35">
      <c r="A172" s="4" t="s">
        <v>474</v>
      </c>
      <c r="B172" s="5" t="s">
        <v>166</v>
      </c>
      <c r="C172" s="5"/>
      <c r="D172" s="25"/>
      <c r="E172" s="3"/>
    </row>
    <row r="173" spans="1:5" s="9" customFormat="1" ht="30" customHeight="1" x14ac:dyDescent="0.35">
      <c r="A173" s="7" t="s">
        <v>427</v>
      </c>
      <c r="B173" s="9" t="s">
        <v>167</v>
      </c>
      <c r="C173" s="9" t="s">
        <v>168</v>
      </c>
      <c r="D173" s="25"/>
      <c r="E173" s="5"/>
    </row>
    <row r="174" spans="1:5" s="9" customFormat="1" ht="60" customHeight="1" x14ac:dyDescent="0.35">
      <c r="A174" s="7" t="s">
        <v>339</v>
      </c>
      <c r="B174" s="9" t="s">
        <v>340</v>
      </c>
      <c r="D174" s="25"/>
      <c r="E174" s="3"/>
    </row>
    <row r="175" spans="1:5" s="9" customFormat="1" ht="40.4" customHeight="1" x14ac:dyDescent="0.35">
      <c r="A175" s="7" t="s">
        <v>482</v>
      </c>
      <c r="B175" s="6" t="s">
        <v>169</v>
      </c>
      <c r="C175" s="6"/>
      <c r="D175" s="25"/>
      <c r="E175" s="3"/>
    </row>
    <row r="176" spans="1:5" s="9" customFormat="1" ht="30" customHeight="1" x14ac:dyDescent="0.35">
      <c r="A176" s="4" t="s">
        <v>490</v>
      </c>
      <c r="B176" s="6" t="s">
        <v>170</v>
      </c>
      <c r="C176" s="3" t="s">
        <v>171</v>
      </c>
      <c r="D176" s="25"/>
      <c r="E176" s="3"/>
    </row>
    <row r="177" spans="1:5" ht="30" customHeight="1" x14ac:dyDescent="0.35">
      <c r="A177" s="4" t="s">
        <v>373</v>
      </c>
      <c r="B177" s="5" t="s">
        <v>172</v>
      </c>
      <c r="C177" s="5"/>
      <c r="E177" s="3"/>
    </row>
    <row r="178" spans="1:5" ht="30" customHeight="1" x14ac:dyDescent="0.35">
      <c r="A178" s="7" t="s">
        <v>476</v>
      </c>
      <c r="B178" s="6" t="s">
        <v>173</v>
      </c>
      <c r="E178" s="3"/>
    </row>
    <row r="179" spans="1:5" ht="30" customHeight="1" x14ac:dyDescent="0.35">
      <c r="A179" s="4" t="s">
        <v>528</v>
      </c>
      <c r="B179" s="5" t="s">
        <v>529</v>
      </c>
      <c r="C179" s="5" t="s">
        <v>529</v>
      </c>
      <c r="E179" s="25" t="s">
        <v>570</v>
      </c>
    </row>
    <row r="180" spans="1:5" ht="30" customHeight="1" x14ac:dyDescent="0.35">
      <c r="A180" s="4" t="s">
        <v>347</v>
      </c>
      <c r="B180" s="5" t="s">
        <v>174</v>
      </c>
      <c r="C180" s="5" t="s">
        <v>175</v>
      </c>
      <c r="D180" s="25" t="s">
        <v>571</v>
      </c>
      <c r="E180" s="3"/>
    </row>
    <row r="181" spans="1:5" ht="30" customHeight="1" x14ac:dyDescent="0.35">
      <c r="A181" s="4" t="s">
        <v>451</v>
      </c>
      <c r="B181" s="5" t="s">
        <v>452</v>
      </c>
      <c r="C181" s="5" t="s">
        <v>453</v>
      </c>
      <c r="E181" s="3"/>
    </row>
    <row r="182" spans="1:5" ht="30" customHeight="1" x14ac:dyDescent="0.35">
      <c r="A182" s="7" t="s">
        <v>495</v>
      </c>
      <c r="B182" s="6" t="s">
        <v>176</v>
      </c>
      <c r="D182" s="25" t="s">
        <v>571</v>
      </c>
      <c r="E182" s="3"/>
    </row>
    <row r="183" spans="1:5" ht="30" customHeight="1" x14ac:dyDescent="0.35">
      <c r="A183" s="4" t="s">
        <v>500</v>
      </c>
      <c r="B183" s="6" t="s">
        <v>501</v>
      </c>
      <c r="C183" s="6" t="s">
        <v>502</v>
      </c>
      <c r="E183" s="25" t="s">
        <v>570</v>
      </c>
    </row>
    <row r="184" spans="1:5" ht="30" customHeight="1" x14ac:dyDescent="0.35">
      <c r="A184" s="4" t="s">
        <v>438</v>
      </c>
      <c r="B184" s="5" t="s">
        <v>177</v>
      </c>
      <c r="C184" s="5" t="s">
        <v>178</v>
      </c>
      <c r="E184" s="3"/>
    </row>
    <row r="185" spans="1:5" ht="30" customHeight="1" x14ac:dyDescent="0.35">
      <c r="A185" s="4" t="s">
        <v>547</v>
      </c>
      <c r="B185" s="5" t="s">
        <v>548</v>
      </c>
      <c r="C185" s="5"/>
      <c r="E185" s="3"/>
    </row>
    <row r="186" spans="1:5" s="15" customFormat="1" ht="30" customHeight="1" x14ac:dyDescent="0.35">
      <c r="A186" s="4" t="s">
        <v>526</v>
      </c>
      <c r="B186" s="5" t="s">
        <v>527</v>
      </c>
      <c r="C186" s="5"/>
      <c r="D186" s="25"/>
      <c r="E186" s="3"/>
    </row>
    <row r="187" spans="1:5" ht="30" customHeight="1" x14ac:dyDescent="0.35">
      <c r="A187" s="7" t="s">
        <v>496</v>
      </c>
      <c r="B187" s="6" t="s">
        <v>179</v>
      </c>
      <c r="C187" s="19" t="s">
        <v>180</v>
      </c>
      <c r="D187" s="26"/>
      <c r="E187" s="3"/>
    </row>
    <row r="188" spans="1:5" ht="30" customHeight="1" x14ac:dyDescent="0.35">
      <c r="A188" s="4" t="s">
        <v>516</v>
      </c>
      <c r="B188" s="5" t="s">
        <v>181</v>
      </c>
      <c r="C188" s="5" t="s">
        <v>60</v>
      </c>
      <c r="E188" s="3"/>
    </row>
    <row r="189" spans="1:5" ht="30" customHeight="1" x14ac:dyDescent="0.35">
      <c r="A189" s="7" t="s">
        <v>543</v>
      </c>
      <c r="B189" s="6" t="s">
        <v>544</v>
      </c>
      <c r="E189" s="3"/>
    </row>
    <row r="190" spans="1:5" s="19" customFormat="1" ht="30" customHeight="1" x14ac:dyDescent="0.35">
      <c r="A190" s="4" t="s">
        <v>519</v>
      </c>
      <c r="B190" s="5" t="s">
        <v>520</v>
      </c>
      <c r="C190" s="5"/>
      <c r="D190" s="25"/>
      <c r="E190" s="3"/>
    </row>
    <row r="191" spans="1:5" ht="30" customHeight="1" x14ac:dyDescent="0.35">
      <c r="A191" s="4" t="s">
        <v>523</v>
      </c>
      <c r="B191" s="5" t="s">
        <v>182</v>
      </c>
      <c r="C191" s="5"/>
      <c r="E191" s="3"/>
    </row>
    <row r="192" spans="1:5" ht="30" customHeight="1" x14ac:dyDescent="0.35">
      <c r="A192" s="4" t="s">
        <v>540</v>
      </c>
      <c r="B192" s="5" t="s">
        <v>541</v>
      </c>
      <c r="C192" s="5" t="s">
        <v>542</v>
      </c>
      <c r="E192" s="3"/>
    </row>
    <row r="193" spans="1:5" ht="30" customHeight="1" x14ac:dyDescent="0.35">
      <c r="A193" s="9" t="s">
        <v>209</v>
      </c>
      <c r="B193" s="6" t="s">
        <v>555</v>
      </c>
      <c r="C193" s="6" t="s">
        <v>556</v>
      </c>
      <c r="D193" s="21"/>
      <c r="E193" s="25" t="s">
        <v>570</v>
      </c>
    </row>
    <row r="194" spans="1:5" ht="30" customHeight="1" x14ac:dyDescent="0.35">
      <c r="A194" s="9" t="s">
        <v>566</v>
      </c>
      <c r="B194" s="6" t="s">
        <v>555</v>
      </c>
      <c r="C194" s="6" t="s">
        <v>567</v>
      </c>
      <c r="E194" s="25" t="s">
        <v>570</v>
      </c>
    </row>
    <row r="195" spans="1:5" ht="30" customHeight="1" x14ac:dyDescent="0.35">
      <c r="A195" s="4" t="s">
        <v>262</v>
      </c>
      <c r="B195" s="5" t="s">
        <v>183</v>
      </c>
      <c r="C195" s="5" t="s">
        <v>263</v>
      </c>
      <c r="E195" s="3"/>
    </row>
    <row r="196" spans="1:5" ht="30" customHeight="1" x14ac:dyDescent="0.35">
      <c r="A196" s="4" t="s">
        <v>295</v>
      </c>
      <c r="B196" s="5" t="s">
        <v>184</v>
      </c>
      <c r="C196" s="5" t="s">
        <v>296</v>
      </c>
      <c r="E196" s="3"/>
    </row>
    <row r="197" spans="1:5" ht="30" customHeight="1" x14ac:dyDescent="0.35">
      <c r="A197" s="4" t="s">
        <v>441</v>
      </c>
      <c r="B197" s="5" t="s">
        <v>185</v>
      </c>
      <c r="C197" s="5" t="s">
        <v>442</v>
      </c>
      <c r="E197" s="5"/>
    </row>
    <row r="198" spans="1:5" ht="30" customHeight="1" x14ac:dyDescent="0.35">
      <c r="A198" s="4" t="s">
        <v>213</v>
      </c>
      <c r="B198" s="5" t="s">
        <v>214</v>
      </c>
      <c r="C198" s="5"/>
      <c r="E198" s="5"/>
    </row>
    <row r="199" spans="1:5" ht="30" customHeight="1" x14ac:dyDescent="0.35">
      <c r="A199" s="4" t="s">
        <v>419</v>
      </c>
      <c r="B199" s="5" t="s">
        <v>186</v>
      </c>
      <c r="C199" s="5"/>
      <c r="E199" s="5"/>
    </row>
    <row r="200" spans="1:5" ht="30" customHeight="1" x14ac:dyDescent="0.35">
      <c r="A200" s="4" t="s">
        <v>221</v>
      </c>
      <c r="B200" s="5" t="s">
        <v>187</v>
      </c>
      <c r="C200" s="5"/>
      <c r="E200" s="3"/>
    </row>
    <row r="201" spans="1:5" ht="40.4" customHeight="1" x14ac:dyDescent="0.35">
      <c r="A201" s="4" t="s">
        <v>406</v>
      </c>
      <c r="B201" s="5" t="s">
        <v>407</v>
      </c>
      <c r="C201" s="5" t="s">
        <v>408</v>
      </c>
      <c r="E201" s="3"/>
    </row>
    <row r="202" spans="1:5" ht="29" x14ac:dyDescent="0.35">
      <c r="A202" s="4" t="s">
        <v>267</v>
      </c>
      <c r="B202" s="5" t="s">
        <v>188</v>
      </c>
      <c r="C202" s="5" t="s">
        <v>189</v>
      </c>
      <c r="D202" s="25" t="s">
        <v>571</v>
      </c>
      <c r="E202" s="3"/>
    </row>
    <row r="203" spans="1:5" ht="14.5" x14ac:dyDescent="0.35">
      <c r="A203" s="10" t="s">
        <v>443</v>
      </c>
      <c r="B203" s="11" t="s">
        <v>190</v>
      </c>
      <c r="C203" s="11" t="s">
        <v>191</v>
      </c>
      <c r="D203" s="31"/>
      <c r="E203" s="18"/>
    </row>
    <row r="204" spans="1:5" ht="14.5" x14ac:dyDescent="0.35">
      <c r="A204" s="9" t="s">
        <v>564</v>
      </c>
      <c r="B204" s="6" t="s">
        <v>565</v>
      </c>
      <c r="C204" s="6" t="s">
        <v>565</v>
      </c>
      <c r="D204" s="21"/>
      <c r="E204" s="3"/>
    </row>
    <row r="205" spans="1:5" ht="14.5" x14ac:dyDescent="0.35">
      <c r="A205" s="7" t="s">
        <v>287</v>
      </c>
      <c r="B205" s="6" t="s">
        <v>288</v>
      </c>
      <c r="C205" s="6" t="s">
        <v>289</v>
      </c>
      <c r="E205" s="3"/>
    </row>
    <row r="206" spans="1:5" ht="14.5" x14ac:dyDescent="0.35">
      <c r="A206" s="4" t="s">
        <v>335</v>
      </c>
      <c r="B206" s="5" t="s">
        <v>192</v>
      </c>
      <c r="C206" s="5" t="s">
        <v>336</v>
      </c>
      <c r="E206" s="3"/>
    </row>
    <row r="207" spans="1:5" ht="14.5" x14ac:dyDescent="0.35">
      <c r="A207" s="4" t="s">
        <v>211</v>
      </c>
      <c r="B207" s="5" t="s">
        <v>193</v>
      </c>
      <c r="C207" s="5" t="s">
        <v>212</v>
      </c>
      <c r="E207" s="3"/>
    </row>
    <row r="208" spans="1:5" ht="14.5" x14ac:dyDescent="0.35">
      <c r="A208" s="4" t="s">
        <v>422</v>
      </c>
      <c r="B208" s="5" t="s">
        <v>194</v>
      </c>
      <c r="C208" s="5" t="s">
        <v>423</v>
      </c>
      <c r="E208" s="3"/>
    </row>
    <row r="209" spans="1:5" ht="30" customHeight="1" x14ac:dyDescent="0.35">
      <c r="A209" s="4" t="s">
        <v>316</v>
      </c>
      <c r="B209" s="5" t="s">
        <v>195</v>
      </c>
      <c r="C209" s="5" t="s">
        <v>196</v>
      </c>
      <c r="E209" s="3"/>
    </row>
    <row r="210" spans="1:5" ht="30" customHeight="1" x14ac:dyDescent="0.35">
      <c r="A210" s="4" t="s">
        <v>218</v>
      </c>
      <c r="B210" s="5" t="s">
        <v>219</v>
      </c>
      <c r="C210" s="5" t="s">
        <v>220</v>
      </c>
      <c r="D210" s="25" t="s">
        <v>571</v>
      </c>
      <c r="E210" s="3"/>
    </row>
    <row r="211" spans="1:5" ht="20.149999999999999" customHeight="1" x14ac:dyDescent="0.35">
      <c r="A211" s="9" t="s">
        <v>552</v>
      </c>
      <c r="B211" s="33" t="s">
        <v>553</v>
      </c>
      <c r="C211" s="3" t="s">
        <v>554</v>
      </c>
      <c r="D211" s="34"/>
      <c r="E211" s="3"/>
    </row>
    <row r="212" spans="1:5" ht="30" customHeight="1" x14ac:dyDescent="0.35">
      <c r="A212" s="4" t="s">
        <v>389</v>
      </c>
      <c r="B212" s="5" t="s">
        <v>197</v>
      </c>
      <c r="C212" s="5" t="s">
        <v>390</v>
      </c>
      <c r="E212" s="3"/>
    </row>
    <row r="213" spans="1:5" ht="20.149999999999999" customHeight="1" x14ac:dyDescent="0.35">
      <c r="A213" s="4" t="s">
        <v>324</v>
      </c>
      <c r="B213" s="5" t="s">
        <v>198</v>
      </c>
      <c r="C213" s="5"/>
      <c r="D213" s="34"/>
      <c r="E213" s="3"/>
    </row>
    <row r="214" spans="1:5" ht="20.149999999999999" customHeight="1" x14ac:dyDescent="0.35">
      <c r="A214" s="7" t="s">
        <v>472</v>
      </c>
      <c r="B214" s="6" t="s">
        <v>473</v>
      </c>
      <c r="C214" s="6" t="s">
        <v>199</v>
      </c>
      <c r="E214" s="3"/>
    </row>
    <row r="215" spans="1:5" ht="20.149999999999999" customHeight="1" x14ac:dyDescent="0.35">
      <c r="A215" s="4" t="s">
        <v>243</v>
      </c>
      <c r="B215" s="32" t="s">
        <v>200</v>
      </c>
      <c r="C215" s="32"/>
      <c r="D215" s="34"/>
      <c r="E215" s="3"/>
    </row>
    <row r="216" spans="1:5" ht="30" customHeight="1" x14ac:dyDescent="0.35">
      <c r="A216" s="7" t="s">
        <v>254</v>
      </c>
      <c r="B216" s="6" t="s">
        <v>201</v>
      </c>
      <c r="C216" s="6" t="s">
        <v>255</v>
      </c>
      <c r="E216" s="3"/>
    </row>
    <row r="217" spans="1:5" ht="20.149999999999999" customHeight="1" x14ac:dyDescent="0.35">
      <c r="E217" s="3"/>
    </row>
    <row r="218" spans="1:5" ht="20.149999999999999" customHeight="1" x14ac:dyDescent="0.35">
      <c r="E218" s="3"/>
    </row>
    <row r="219" spans="1:5" ht="20.149999999999999" customHeight="1" x14ac:dyDescent="0.35">
      <c r="E219" s="3"/>
    </row>
    <row r="220" spans="1:5" ht="20.149999999999999" customHeight="1" x14ac:dyDescent="0.35">
      <c r="E220" s="3"/>
    </row>
    <row r="221" spans="1:5" ht="20.149999999999999" customHeight="1" x14ac:dyDescent="0.35">
      <c r="E221" s="3"/>
    </row>
    <row r="222" spans="1:5" ht="20.149999999999999" customHeight="1" x14ac:dyDescent="0.35">
      <c r="E222" s="3"/>
    </row>
    <row r="223" spans="1:5" ht="20.149999999999999" customHeight="1" x14ac:dyDescent="0.35">
      <c r="E223" s="3"/>
    </row>
    <row r="224" spans="1:5" ht="20.149999999999999" customHeight="1" x14ac:dyDescent="0.35">
      <c r="E224" s="3"/>
    </row>
    <row r="225" spans="5:5" ht="20.149999999999999" customHeight="1" x14ac:dyDescent="0.35">
      <c r="E225" s="3"/>
    </row>
    <row r="226" spans="5:5" ht="20.149999999999999" customHeight="1" x14ac:dyDescent="0.35">
      <c r="E226" s="3"/>
    </row>
    <row r="227" spans="5:5" ht="20.149999999999999" customHeight="1" x14ac:dyDescent="0.35">
      <c r="E227" s="3"/>
    </row>
    <row r="228" spans="5:5" ht="20.149999999999999" customHeight="1" x14ac:dyDescent="0.35">
      <c r="E228" s="3"/>
    </row>
    <row r="229" spans="5:5" ht="20.149999999999999" customHeight="1" x14ac:dyDescent="0.35">
      <c r="E229" s="3"/>
    </row>
    <row r="230" spans="5:5" ht="20.149999999999999" customHeight="1" x14ac:dyDescent="0.35">
      <c r="E230" s="3"/>
    </row>
    <row r="231" spans="5:5" ht="20.149999999999999" customHeight="1" x14ac:dyDescent="0.35">
      <c r="E231" s="3"/>
    </row>
  </sheetData>
  <autoFilter ref="A1:E231" xr:uid="{00000000-0001-0000-0000-000000000000}"/>
  <sortState xmlns:xlrd2="http://schemas.microsoft.com/office/spreadsheetml/2017/richdata2" ref="A2:E231">
    <sortCondition ref="A2:A231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Tchia</dc:creator>
  <cp:lastModifiedBy>Paul Tchia</cp:lastModifiedBy>
  <dcterms:created xsi:type="dcterms:W3CDTF">2022-09-28T04:14:45Z</dcterms:created>
  <dcterms:modified xsi:type="dcterms:W3CDTF">2023-08-25T01:32:20Z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-1575901969</vt:i4>
  </property>
  <property fmtid="{D5CDD505-2E9C-101B-9397-08002B2CF9AE}" pid="3" name="_NewReviewCycle">
    <vt:lpwstr/>
  </property>
  <property fmtid="{D5CDD505-2E9C-101B-9397-08002B2CF9AE}" pid="4" name="_EmailSubject">
    <vt:lpwstr>Webpage update - General construction induction training information</vt:lpwstr>
  </property>
  <property fmtid="{D5CDD505-2E9C-101B-9397-08002B2CF9AE}" pid="5" name="_AuthorEmail">
    <vt:lpwstr>Paul.Tchia@oir.qld.gov.au</vt:lpwstr>
  </property>
  <property fmtid="{D5CDD505-2E9C-101B-9397-08002B2CF9AE}" pid="6" name="_AuthorEmailDisplayName">
    <vt:lpwstr>Paul Tchia</vt:lpwstr>
  </property>
</Properties>
</file>